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/>
  <mc:AlternateContent xmlns:mc="http://schemas.openxmlformats.org/markup-compatibility/2006">
    <mc:Choice Requires="x15">
      <x15ac:absPath xmlns:x15ac="http://schemas.microsoft.com/office/spreadsheetml/2010/11/ac" url="C:\Users\BTC0809\Downloads\"/>
    </mc:Choice>
  </mc:AlternateContent>
  <xr:revisionPtr revIDLastSave="0" documentId="8_{F10459D6-353E-400A-A11F-3CF93BD565F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á Nhân" sheetId="1" r:id="rId1"/>
    <sheet name="Đồng Sở Hữu" sheetId="4" r:id="rId2"/>
    <sheet name="Công Ty" sheetId="5" r:id="rId3"/>
    <sheet name="Với KH ở Hà Nội" sheetId="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_P10">#REF!</definedName>
    <definedName name="___P11">#REF!</definedName>
    <definedName name="___P12">#REF!</definedName>
    <definedName name="___P13">#REF!</definedName>
    <definedName name="___P14">#REF!</definedName>
    <definedName name="___P15">#REF!</definedName>
    <definedName name="___P16">#REF!</definedName>
    <definedName name="___P17">#REF!</definedName>
    <definedName name="___P18">#REF!</definedName>
    <definedName name="___P19">#REF!</definedName>
    <definedName name="___P2">#REF!</definedName>
    <definedName name="___P20">#REF!</definedName>
    <definedName name="___P21">#REF!</definedName>
    <definedName name="___P22">#REF!</definedName>
    <definedName name="___P23">#REF!</definedName>
    <definedName name="___P24">#REF!</definedName>
    <definedName name="___P25">#REF!</definedName>
    <definedName name="___P26">#REF!</definedName>
    <definedName name="___P27">#REF!</definedName>
    <definedName name="___P28">#REF!</definedName>
    <definedName name="___P29">#REF!</definedName>
    <definedName name="___P3">#REF!</definedName>
    <definedName name="___P30">#REF!</definedName>
    <definedName name="___P31">#REF!</definedName>
    <definedName name="___P32">#REF!</definedName>
    <definedName name="___P33">#REF!</definedName>
    <definedName name="___P34">#REF!</definedName>
    <definedName name="___P35">#REF!</definedName>
    <definedName name="___P36">#REF!</definedName>
    <definedName name="___P37">#REF!</definedName>
    <definedName name="___P38">#REF!</definedName>
    <definedName name="___P39">#REF!</definedName>
    <definedName name="___P4">#REF!</definedName>
    <definedName name="___P40">#REF!</definedName>
    <definedName name="___P41">#REF!</definedName>
    <definedName name="___P42">#REF!</definedName>
    <definedName name="___P43">#REF!</definedName>
    <definedName name="___P44">#REF!</definedName>
    <definedName name="___P45">#REF!</definedName>
    <definedName name="___P46">#REF!</definedName>
    <definedName name="___P47">#REF!</definedName>
    <definedName name="___P48">#REF!</definedName>
    <definedName name="___P49">#REF!</definedName>
    <definedName name="___P5">#REF!</definedName>
    <definedName name="___P50">#REF!</definedName>
    <definedName name="___P51">#REF!</definedName>
    <definedName name="___P52">#REF!</definedName>
    <definedName name="___P53">#REF!</definedName>
    <definedName name="___P54">#REF!</definedName>
    <definedName name="___P55">#REF!</definedName>
    <definedName name="___P56">#REF!</definedName>
    <definedName name="___P57">#REF!</definedName>
    <definedName name="___P58">#REF!</definedName>
    <definedName name="___P59">#REF!</definedName>
    <definedName name="___P6">#REF!</definedName>
    <definedName name="___P60">#REF!</definedName>
    <definedName name="___P61">#REF!</definedName>
    <definedName name="___P62">#REF!</definedName>
    <definedName name="___P63">#REF!</definedName>
    <definedName name="___P64">#REF!</definedName>
    <definedName name="___P7">#REF!</definedName>
    <definedName name="___P8">#REF!</definedName>
    <definedName name="___P9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2">#REF!</definedName>
    <definedName name="__A２００００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8">#REF!</definedName>
    <definedName name="__A9">#REF!</definedName>
    <definedName name="__B1">#REF!</definedName>
    <definedName name="__B10">#REF!</definedName>
    <definedName name="__B11">#REF!</definedName>
    <definedName name="__B12">#REF!</definedName>
    <definedName name="__B13">#REF!</definedName>
    <definedName name="__B14">#REF!</definedName>
    <definedName name="__B15">#REF!</definedName>
    <definedName name="__B16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">#REF!</definedName>
    <definedName name="__CS1">#REF!</definedName>
    <definedName name="__CS10">#REF!</definedName>
    <definedName name="__CS11">#REF!</definedName>
    <definedName name="__CS12">#REF!</definedName>
    <definedName name="__CS13">#REF!</definedName>
    <definedName name="__CS14">#REF!</definedName>
    <definedName name="__CS15">#REF!</definedName>
    <definedName name="__CS16">#REF!</definedName>
    <definedName name="__CS2">#REF!</definedName>
    <definedName name="__CS3">#REF!</definedName>
    <definedName name="__CS4">#REF!</definedName>
    <definedName name="__CS5">#REF!</definedName>
    <definedName name="__CS6">#REF!</definedName>
    <definedName name="__CS7">#REF!</definedName>
    <definedName name="__CS8">#REF!</definedName>
    <definedName name="__CS9">#REF!</definedName>
    <definedName name="__D1">#REF!</definedName>
    <definedName name="__D10">#REF!</definedName>
    <definedName name="__D11">#REF!</definedName>
    <definedName name="__D12">#REF!</definedName>
    <definedName name="__D13">#REF!</definedName>
    <definedName name="__D14">#REF!</definedName>
    <definedName name="__D15">#REF!</definedName>
    <definedName name="__D16">#REF!</definedName>
    <definedName name="__D2">#REF!</definedName>
    <definedName name="__D3">#REF!</definedName>
    <definedName name="__D4">#REF!</definedName>
    <definedName name="__D5">#REF!</definedName>
    <definedName name="__D6">#REF!</definedName>
    <definedName name="__D7">#REF!</definedName>
    <definedName name="__D8">#REF!</definedName>
    <definedName name="__D9">#REF!</definedName>
    <definedName name="__E1">#REF!</definedName>
    <definedName name="__E10">#REF!</definedName>
    <definedName name="__E11">#REF!</definedName>
    <definedName name="__E12">#REF!</definedName>
    <definedName name="__E13">#REF!</definedName>
    <definedName name="__E14">#REF!</definedName>
    <definedName name="__E15">#REF!</definedName>
    <definedName name="__E16">#REF!</definedName>
    <definedName name="__E2">#REF!</definedName>
    <definedName name="__E3">#REF!</definedName>
    <definedName name="__E4">#REF!</definedName>
    <definedName name="__E5">#REF!</definedName>
    <definedName name="__E6">#REF!</definedName>
    <definedName name="__E7">#REF!</definedName>
    <definedName name="__E8">#REF!</definedName>
    <definedName name="__E9">#REF!</definedName>
    <definedName name="__F1">#REF!</definedName>
    <definedName name="__F10">#REF!</definedName>
    <definedName name="__F11">#REF!</definedName>
    <definedName name="__F12">#REF!</definedName>
    <definedName name="__F13">#REF!</definedName>
    <definedName name="__F14">#REF!</definedName>
    <definedName name="__F15">#REF!</definedName>
    <definedName name="__F16">#REF!</definedName>
    <definedName name="__F2">#REF!</definedName>
    <definedName name="__F3">#REF!</definedName>
    <definedName name="__F4">#REF!</definedName>
    <definedName name="__F5">#REF!</definedName>
    <definedName name="__F6">#REF!</definedName>
    <definedName name="__F7">#REF!</definedName>
    <definedName name="__F8">#REF!</definedName>
    <definedName name="__F9">#REF!</definedName>
    <definedName name="__GO1">#REF!</definedName>
    <definedName name="__GO2">#REF!</definedName>
    <definedName name="__GO3">#REF!</definedName>
    <definedName name="__GO4">#REF!</definedName>
    <definedName name="__GO5">#REF!</definedName>
    <definedName name="__M5">#REF!</definedName>
    <definedName name="__N2">#REF!</definedName>
    <definedName name="__N3">#REF!</definedName>
    <definedName name="__N4">#REF!</definedName>
    <definedName name="__N5">#REF!</definedName>
    <definedName name="__P10">#REF!</definedName>
    <definedName name="__P11">#REF!</definedName>
    <definedName name="__P12">#REF!</definedName>
    <definedName name="__P13">#REF!</definedName>
    <definedName name="__P14">#REF!</definedName>
    <definedName name="__P15">#REF!</definedName>
    <definedName name="__P16">#REF!</definedName>
    <definedName name="__P17">#REF!</definedName>
    <definedName name="__P18">#REF!</definedName>
    <definedName name="__P19">#REF!</definedName>
    <definedName name="__P2">#REF!</definedName>
    <definedName name="__P20">#REF!</definedName>
    <definedName name="__P21">#REF!</definedName>
    <definedName name="__P22">#REF!</definedName>
    <definedName name="__P23">#REF!</definedName>
    <definedName name="__P24">#REF!</definedName>
    <definedName name="__P25">#REF!</definedName>
    <definedName name="__P26">#REF!</definedName>
    <definedName name="__P27">#REF!</definedName>
    <definedName name="__P28">#REF!</definedName>
    <definedName name="__P29">#REF!</definedName>
    <definedName name="__P3">#REF!</definedName>
    <definedName name="__P30">#REF!</definedName>
    <definedName name="__P31">#REF!</definedName>
    <definedName name="__P32">#REF!</definedName>
    <definedName name="__P33">#REF!</definedName>
    <definedName name="__P34">#REF!</definedName>
    <definedName name="__P35">#REF!</definedName>
    <definedName name="__P36">#REF!</definedName>
    <definedName name="__P37">#REF!</definedName>
    <definedName name="__P38">#REF!</definedName>
    <definedName name="__P39">#REF!</definedName>
    <definedName name="__P4">#REF!</definedName>
    <definedName name="__P40">#REF!</definedName>
    <definedName name="__P41">#REF!</definedName>
    <definedName name="__P42">#REF!</definedName>
    <definedName name="__P43">#REF!</definedName>
    <definedName name="__P44">#REF!</definedName>
    <definedName name="__P45">#REF!</definedName>
    <definedName name="__P46">#REF!</definedName>
    <definedName name="__P47">#REF!</definedName>
    <definedName name="__P48">#REF!</definedName>
    <definedName name="__P49">#REF!</definedName>
    <definedName name="__P5">#REF!</definedName>
    <definedName name="__P50">#REF!</definedName>
    <definedName name="__P51">#REF!</definedName>
    <definedName name="__P52">#REF!</definedName>
    <definedName name="__P53">#REF!</definedName>
    <definedName name="__P54">#REF!</definedName>
    <definedName name="__P55">#REF!</definedName>
    <definedName name="__P56">#REF!</definedName>
    <definedName name="__P57">#REF!</definedName>
    <definedName name="__P58">#REF!</definedName>
    <definedName name="__P59">#REF!</definedName>
    <definedName name="__P6">#REF!</definedName>
    <definedName name="__P60">#REF!</definedName>
    <definedName name="__P61">#REF!</definedName>
    <definedName name="__P62">#REF!</definedName>
    <definedName name="__P63">#REF!</definedName>
    <definedName name="__P64">#REF!</definedName>
    <definedName name="__P7">#REF!</definedName>
    <definedName name="__P8">#REF!</definedName>
    <definedName name="__P9">#REF!</definedName>
    <definedName name="_1A２００００_">#REF!</definedName>
    <definedName name="_A17">#REF!</definedName>
    <definedName name="_A18">#REF!</definedName>
    <definedName name="_A２００００">#REF!</definedName>
    <definedName name="_B17">#REF!</definedName>
    <definedName name="_CS17">#REF!</definedName>
    <definedName name="_D17">#REF!</definedName>
    <definedName name="_D18">#REF!</definedName>
    <definedName name="_Dist_Bin" localSheetId="0" hidden="1">#REF!</definedName>
    <definedName name="_Dist_Bin" localSheetId="2" hidden="1">#REF!</definedName>
    <definedName name="_Dist_Bin" localSheetId="1" hidden="1">#REF!</definedName>
    <definedName name="_Dist_Bin" hidden="1">#REF!</definedName>
    <definedName name="_Dist_Values" localSheetId="0" hidden="1">#REF!</definedName>
    <definedName name="_Dist_Values" localSheetId="2" hidden="1">#REF!</definedName>
    <definedName name="_Dist_Values" localSheetId="1" hidden="1">#REF!</definedName>
    <definedName name="_Dist_Values" hidden="1">#REF!</definedName>
    <definedName name="_E17">#REF!</definedName>
    <definedName name="_F17">#REF!</definedName>
    <definedName name="_GO17">#REF!</definedName>
    <definedName name="_GO18">#REF!</definedName>
    <definedName name="_GO6">#REF!</definedName>
    <definedName name="_M1">#REF!</definedName>
    <definedName name="_M2">#REF!</definedName>
    <definedName name="_M3">#REF!</definedName>
    <definedName name="_M4">#REF!</definedName>
    <definedName name="_M42">#REF!</definedName>
    <definedName name="_M5">#REF!</definedName>
    <definedName name="_M6">#REF!</definedName>
    <definedName name="_M7">#REF!</definedName>
    <definedName name="_N1">#REF!</definedName>
    <definedName name="_N2">#REF!</definedName>
    <definedName name="_N3">#REF!</definedName>
    <definedName name="_N4">#REF!</definedName>
    <definedName name="_N5">#REF!</definedName>
    <definedName name="_N6">#REF!</definedName>
    <definedName name="_N7">#REF!</definedName>
    <definedName name="_N900110">#REF!</definedName>
    <definedName name="_P10">#REF!</definedName>
    <definedName name="_P11">#REF!</definedName>
    <definedName name="_P12">#REF!</definedName>
    <definedName name="_P13">#REF!</definedName>
    <definedName name="_P14">#REF!</definedName>
    <definedName name="_P15">#REF!</definedName>
    <definedName name="_P16">#REF!</definedName>
    <definedName name="_P17">#REF!</definedName>
    <definedName name="_P18">#REF!</definedName>
    <definedName name="_P19">#REF!</definedName>
    <definedName name="_P2">#REF!</definedName>
    <definedName name="_P20">#REF!</definedName>
    <definedName name="_P21">#REF!</definedName>
    <definedName name="_P22">#REF!</definedName>
    <definedName name="_P23">#REF!</definedName>
    <definedName name="_P24">#REF!</definedName>
    <definedName name="_P25">#REF!</definedName>
    <definedName name="_P26">#REF!</definedName>
    <definedName name="_P27">#REF!</definedName>
    <definedName name="_P28">#REF!</definedName>
    <definedName name="_P29">#REF!</definedName>
    <definedName name="_P3">#REF!</definedName>
    <definedName name="_P30">#REF!</definedName>
    <definedName name="_P31">#REF!</definedName>
    <definedName name="_P32">#REF!</definedName>
    <definedName name="_P33">#REF!</definedName>
    <definedName name="_P34">#REF!</definedName>
    <definedName name="_P35">#REF!</definedName>
    <definedName name="_P36">#REF!</definedName>
    <definedName name="_P37">#REF!</definedName>
    <definedName name="_P38">#REF!</definedName>
    <definedName name="_P39">#REF!</definedName>
    <definedName name="_P4">#REF!</definedName>
    <definedName name="_P40">#REF!</definedName>
    <definedName name="_P41">#REF!</definedName>
    <definedName name="_P42">#REF!</definedName>
    <definedName name="_P43">#REF!</definedName>
    <definedName name="_P44">#REF!</definedName>
    <definedName name="_P45">#REF!</definedName>
    <definedName name="_P46">#REF!</definedName>
    <definedName name="_P47">#REF!</definedName>
    <definedName name="_P48">#REF!</definedName>
    <definedName name="_P49">#REF!</definedName>
    <definedName name="_P5">#REF!</definedName>
    <definedName name="_P50">#REF!</definedName>
    <definedName name="_P51">#REF!</definedName>
    <definedName name="_P52">#REF!</definedName>
    <definedName name="_P53">#REF!</definedName>
    <definedName name="_P54">#REF!</definedName>
    <definedName name="_P55">#REF!</definedName>
    <definedName name="_P56">#REF!</definedName>
    <definedName name="_P57">#REF!</definedName>
    <definedName name="_P58">#REF!</definedName>
    <definedName name="_P59">#REF!</definedName>
    <definedName name="_P6">#REF!</definedName>
    <definedName name="_P60">#REF!</definedName>
    <definedName name="_P61">#REF!</definedName>
    <definedName name="_P62">#REF!</definedName>
    <definedName name="_P63">#REF!</definedName>
    <definedName name="_P64">#REF!</definedName>
    <definedName name="_P7">#REF!</definedName>
    <definedName name="_P8">#REF!</definedName>
    <definedName name="_P9">#REF!</definedName>
    <definedName name="aa">#REF!</definedName>
    <definedName name="abc" localSheetId="0" hidden="1">#REF!</definedName>
    <definedName name="abc" localSheetId="2" hidden="1">#REF!</definedName>
    <definedName name="abc" localSheetId="1" hidden="1">#REF!</definedName>
    <definedName name="abc" hidden="1">#REF!</definedName>
    <definedName name="actualirr">#REF!</definedName>
    <definedName name="ActualPayment">#REF!</definedName>
    <definedName name="baitai">#REF!</definedName>
    <definedName name="BB">#REF!</definedName>
    <definedName name="bcode_j">#REF!</definedName>
    <definedName name="bcode_y">#REF!</definedName>
    <definedName name="BG">[1]住戸評価!#REF!</definedName>
    <definedName name="bname_j">#REF!</definedName>
    <definedName name="bname_y">#REF!</definedName>
    <definedName name="CalcsDishMatch">OFFSET([2]!_xlnm.Criteria,,,100)</definedName>
    <definedName name="CC">#REF!</definedName>
    <definedName name="CCC">#REF!</definedName>
    <definedName name="CLIP更一時金">#REF!</definedName>
    <definedName name="CLIP更年額">#REF!</definedName>
    <definedName name="CLIP更査定">#REF!</definedName>
    <definedName name="CLIP更査定文">#REF!</definedName>
    <definedName name="CLIP更査定表">#REF!</definedName>
    <definedName name="CLIP更注意">#REF!</definedName>
    <definedName name="CLIP更総費用">#REF!</definedName>
    <definedName name="CLIP更表題">#REF!</definedName>
    <definedName name="_xlnm.Criteria">#REF!</definedName>
    <definedName name="d">#REF!</definedName>
    <definedName name="_xlnm.Database" localSheetId="0" hidden="1">#REF!</definedName>
    <definedName name="_xlnm.Database" localSheetId="2" hidden="1">#REF!</definedName>
    <definedName name="_xlnm.Database" localSheetId="1" hidden="1">#REF!</definedName>
    <definedName name="_xlnm.Database" hidden="1">#REF!</definedName>
    <definedName name="DIRECTORY">#REF!</definedName>
    <definedName name="DishSelection">[3]!Dishes[No.]</definedName>
    <definedName name="e">#REF!</definedName>
    <definedName name="ee">#REF!</definedName>
    <definedName name="f">#REF!</definedName>
    <definedName name="Ｆ_４">#REF!</definedName>
    <definedName name="FFFFF">#REF!</definedName>
    <definedName name="g">#REF!</definedName>
    <definedName name="GG">#REF!</definedName>
    <definedName name="GGG">INDEX(OFFSET([0]!WeekIngredientsCriteria,,-1,100),MATCH(#REF!,OFFSET([0]!WeekIngredientsCriteria,,,100),0))/INDEX(OFFSET([0]!WeekDishes,,2,100),MATCH(#REF!,OFFSET([0]!WeekDishes,,1,100),0))</definedName>
    <definedName name="h">#REF!</definedName>
    <definedName name="HIROI">#REF!</definedName>
    <definedName name="HT">[1]住戸評価!#REF!</definedName>
    <definedName name="i">#REF!</definedName>
    <definedName name="II">#REF!</definedName>
    <definedName name="j">#REF!</definedName>
    <definedName name="k">#REF!</definedName>
    <definedName name="ka">#REF!</definedName>
    <definedName name="kamoku_no">#REF!</definedName>
    <definedName name="KAN">#REF!</definedName>
    <definedName name="KEIJYO">#REF!</definedName>
    <definedName name="KK">#REF!</definedName>
    <definedName name="ko">[4]住戸価格表!#REF!</definedName>
    <definedName name="kyojyuuti">#REF!</definedName>
    <definedName name="l">#REF!</definedName>
    <definedName name="LÃI" localSheetId="0" hidden="1">#REF!</definedName>
    <definedName name="LÃI" localSheetId="2" hidden="1">#REF!</definedName>
    <definedName name="LÃI" localSheetId="1" hidden="1">#REF!</definedName>
    <definedName name="LÃI" hidden="1">#REF!</definedName>
    <definedName name="Lookup指数表">#REF!</definedName>
    <definedName name="m">#REF!</definedName>
    <definedName name="M10T1">#REF!</definedName>
    <definedName name="M10T2">#REF!</definedName>
    <definedName name="M10T3">#REF!</definedName>
    <definedName name="M10T4">#REF!</definedName>
    <definedName name="M10TKT">#REF!</definedName>
    <definedName name="M11T1">#REF!</definedName>
    <definedName name="M11T2">#REF!</definedName>
    <definedName name="M11T3">#REF!</definedName>
    <definedName name="M11T4">#REF!</definedName>
    <definedName name="M11T5">#REF!</definedName>
    <definedName name="M12T1">#REF!</definedName>
    <definedName name="M12T2">#REF!</definedName>
    <definedName name="M12T3">#REF!</definedName>
    <definedName name="M12T4">#REF!</definedName>
    <definedName name="M12TKT">#REF!</definedName>
    <definedName name="M13T1">#REF!</definedName>
    <definedName name="M13T2">#REF!</definedName>
    <definedName name="M13T3">#REF!</definedName>
    <definedName name="M13T4">#REF!</definedName>
    <definedName name="M13TKT">#REF!</definedName>
    <definedName name="M14T1">#REF!</definedName>
    <definedName name="M14T2">#REF!</definedName>
    <definedName name="M14T3">#REF!</definedName>
    <definedName name="M14T4">#REF!</definedName>
    <definedName name="M14TKT">#REF!</definedName>
    <definedName name="M15KT">#REF!</definedName>
    <definedName name="M15ST">#REF!</definedName>
    <definedName name="M15T1">#REF!</definedName>
    <definedName name="M15T2">#REF!</definedName>
    <definedName name="M15T3">#REF!</definedName>
    <definedName name="M15T4">#REF!</definedName>
    <definedName name="M16T1">#REF!</definedName>
    <definedName name="M16T2">#REF!</definedName>
    <definedName name="M16T3">#REF!</definedName>
    <definedName name="M16T4">#REF!</definedName>
    <definedName name="M16T5">#REF!</definedName>
    <definedName name="M17T1">#REF!</definedName>
    <definedName name="M17T2">#REF!</definedName>
    <definedName name="M17T3">#REF!</definedName>
    <definedName name="M17T4">#REF!</definedName>
    <definedName name="M17T5">#REF!</definedName>
    <definedName name="M18T1">#REF!</definedName>
    <definedName name="M18T2">#REF!</definedName>
    <definedName name="M18T3">#REF!</definedName>
    <definedName name="M18T4">#REF!</definedName>
    <definedName name="M18T5">#REF!</definedName>
    <definedName name="M19T1">#REF!</definedName>
    <definedName name="M19T2">#REF!</definedName>
    <definedName name="M19T3">#REF!</definedName>
    <definedName name="M19T4">#REF!</definedName>
    <definedName name="M19T5">#REF!</definedName>
    <definedName name="M1T1">#REF!</definedName>
    <definedName name="M1T2">#REF!</definedName>
    <definedName name="M1T3">#REF!</definedName>
    <definedName name="M1T4">#REF!</definedName>
    <definedName name="M1T5">#REF!</definedName>
    <definedName name="M20T1">#REF!</definedName>
    <definedName name="M20T2">#REF!</definedName>
    <definedName name="M20T3">#REF!</definedName>
    <definedName name="M20T4">#REF!</definedName>
    <definedName name="M20T5">#REF!</definedName>
    <definedName name="M21T1">#REF!</definedName>
    <definedName name="M21T2">#REF!</definedName>
    <definedName name="M21T3">#REF!</definedName>
    <definedName name="M21T4">#REF!</definedName>
    <definedName name="M21T5">#REF!</definedName>
    <definedName name="M23T1">#REF!</definedName>
    <definedName name="M23T2">#REF!</definedName>
    <definedName name="M23T3">#REF!</definedName>
    <definedName name="M23T4">#REF!</definedName>
    <definedName name="M23T5">#REF!</definedName>
    <definedName name="M24T1">#REF!</definedName>
    <definedName name="M24T2">#REF!</definedName>
    <definedName name="M24T3">#REF!</definedName>
    <definedName name="M24T4">#REF!</definedName>
    <definedName name="M24T5">#REF!</definedName>
    <definedName name="M25T1">#REF!</definedName>
    <definedName name="M25T2">#REF!</definedName>
    <definedName name="M25T3">#REF!</definedName>
    <definedName name="M25T4">#REF!</definedName>
    <definedName name="M25T5">#REF!</definedName>
    <definedName name="M26T1">#REF!</definedName>
    <definedName name="M26T2">#REF!</definedName>
    <definedName name="M26T3">#REF!</definedName>
    <definedName name="M26T4">#REF!</definedName>
    <definedName name="M26T5">#REF!</definedName>
    <definedName name="M27T1">#REF!</definedName>
    <definedName name="M27T2">#REF!</definedName>
    <definedName name="M27T3">#REF!</definedName>
    <definedName name="M27T4">#REF!</definedName>
    <definedName name="M27T5">#REF!</definedName>
    <definedName name="M28T1">#REF!</definedName>
    <definedName name="M28T2">#REF!</definedName>
    <definedName name="M28T3">#REF!</definedName>
    <definedName name="M28T4">#REF!</definedName>
    <definedName name="M28T5">#REF!</definedName>
    <definedName name="M29T1">#REF!</definedName>
    <definedName name="M29T2">#REF!</definedName>
    <definedName name="M29T3">#REF!</definedName>
    <definedName name="M29T4">#REF!</definedName>
    <definedName name="M29T5">#REF!</definedName>
    <definedName name="M2T1">#REF!</definedName>
    <definedName name="M2T2">#REF!</definedName>
    <definedName name="M2T3">#REF!</definedName>
    <definedName name="M2T4">#REF!</definedName>
    <definedName name="M2T5">#REF!</definedName>
    <definedName name="M30T1">#REF!</definedName>
    <definedName name="M30T2">#REF!</definedName>
    <definedName name="M30T3">#REF!</definedName>
    <definedName name="M30T4">#REF!</definedName>
    <definedName name="M30T5">#REF!</definedName>
    <definedName name="M31T1">#REF!</definedName>
    <definedName name="M31T2">#REF!</definedName>
    <definedName name="M31T3">#REF!</definedName>
    <definedName name="M31T4">#REF!</definedName>
    <definedName name="M31T5">#REF!</definedName>
    <definedName name="M32T1">#REF!</definedName>
    <definedName name="M32T2">#REF!</definedName>
    <definedName name="M32T3">#REF!</definedName>
    <definedName name="M32T4">#REF!</definedName>
    <definedName name="M32T5">#REF!</definedName>
    <definedName name="M33T1">#REF!</definedName>
    <definedName name="M33T2">#REF!</definedName>
    <definedName name="M33T3">#REF!</definedName>
    <definedName name="M33T4">#REF!</definedName>
    <definedName name="M33T5">#REF!</definedName>
    <definedName name="M34T1">#REF!</definedName>
    <definedName name="M34T2">#REF!</definedName>
    <definedName name="M34T3">#REF!</definedName>
    <definedName name="M34T4">#REF!</definedName>
    <definedName name="M34T5">#REF!</definedName>
    <definedName name="M35T1">#REF!</definedName>
    <definedName name="M35T2">#REF!</definedName>
    <definedName name="M35T3">#REF!</definedName>
    <definedName name="M35T4">#REF!</definedName>
    <definedName name="M35T5">#REF!</definedName>
    <definedName name="M36T1">#REF!</definedName>
    <definedName name="M36T2">#REF!</definedName>
    <definedName name="M36T3">#REF!</definedName>
    <definedName name="M36T4">#REF!</definedName>
    <definedName name="M36T5">#REF!</definedName>
    <definedName name="M37T1">#REF!</definedName>
    <definedName name="M37T2">#REF!</definedName>
    <definedName name="M37T3">#REF!</definedName>
    <definedName name="M37T4">#REF!</definedName>
    <definedName name="M37T5">#REF!</definedName>
    <definedName name="M39T1">#REF!</definedName>
    <definedName name="M39T2">#REF!</definedName>
    <definedName name="M39T3">#REF!</definedName>
    <definedName name="M39T4">#REF!</definedName>
    <definedName name="M39T5">#REF!</definedName>
    <definedName name="M3T1">#REF!</definedName>
    <definedName name="M3T2">#REF!</definedName>
    <definedName name="M3T3">#REF!</definedName>
    <definedName name="M3T4">#REF!</definedName>
    <definedName name="M3T5">#REF!</definedName>
    <definedName name="M40T1">#REF!</definedName>
    <definedName name="M40T2">#REF!</definedName>
    <definedName name="M40T3">#REF!</definedName>
    <definedName name="M40T4">#REF!</definedName>
    <definedName name="M40T5">#REF!</definedName>
    <definedName name="M41T1">#REF!</definedName>
    <definedName name="M41T2">#REF!</definedName>
    <definedName name="M41T3">#REF!</definedName>
    <definedName name="M41T4">#REF!</definedName>
    <definedName name="M41T5">#REF!</definedName>
    <definedName name="M42T1">#REF!</definedName>
    <definedName name="M42T2">#REF!</definedName>
    <definedName name="M42T3">#REF!</definedName>
    <definedName name="M42T4">#REF!</definedName>
    <definedName name="M42T5">#REF!</definedName>
    <definedName name="M43T1">#REF!</definedName>
    <definedName name="M43T2">#REF!</definedName>
    <definedName name="M43T3">#REF!</definedName>
    <definedName name="M43T4">#REF!</definedName>
    <definedName name="M43T5">#REF!</definedName>
    <definedName name="M4T1">#REF!</definedName>
    <definedName name="M4T2">#REF!</definedName>
    <definedName name="M4T3">#REF!</definedName>
    <definedName name="M4T4">#REF!</definedName>
    <definedName name="M4T5">#REF!</definedName>
    <definedName name="M5T1">#REF!</definedName>
    <definedName name="M5T2">#REF!</definedName>
    <definedName name="M5T3">#REF!</definedName>
    <definedName name="M5T4">#REF!</definedName>
    <definedName name="M5T5">#REF!</definedName>
    <definedName name="M6T1">#REF!</definedName>
    <definedName name="M6T2">#REF!</definedName>
    <definedName name="M6T3">#REF!</definedName>
    <definedName name="M6T4">#REF!</definedName>
    <definedName name="M6T5">#REF!</definedName>
    <definedName name="M7T1">#REF!</definedName>
    <definedName name="M7T2">#REF!</definedName>
    <definedName name="M7T3">#REF!</definedName>
    <definedName name="M7T4">#REF!</definedName>
    <definedName name="M7T5">#REF!</definedName>
    <definedName name="M8T1">#REF!</definedName>
    <definedName name="M8T2">#REF!</definedName>
    <definedName name="M8T3">#REF!</definedName>
    <definedName name="M8T4">#REF!</definedName>
    <definedName name="M8T5">#REF!</definedName>
    <definedName name="M9T1">#REF!</definedName>
    <definedName name="M9T2">#REF!</definedName>
    <definedName name="M9T3">#REF!</definedName>
    <definedName name="M9T4">#REF!</definedName>
    <definedName name="M9T5">#REF!</definedName>
    <definedName name="madori">#REF!</definedName>
    <definedName name="MAUSO1">#REF!</definedName>
    <definedName name="MAUSO10">#REF!</definedName>
    <definedName name="MAUSO11">#REF!</definedName>
    <definedName name="MAUSO12">#REF!</definedName>
    <definedName name="MAUSO13">#REF!</definedName>
    <definedName name="MAUSO14">#REF!</definedName>
    <definedName name="MAUSO15">#REF!</definedName>
    <definedName name="MAUSO16">#REF!</definedName>
    <definedName name="MAUSO17">#REF!</definedName>
    <definedName name="MAUSO18">#REF!</definedName>
    <definedName name="MAUSO19">#REF!</definedName>
    <definedName name="MAUSO2">#REF!</definedName>
    <definedName name="MAUSO20">#REF!</definedName>
    <definedName name="MAUSO21">#REF!</definedName>
    <definedName name="MAUSO22">#REF!</definedName>
    <definedName name="MAUSO23">#REF!</definedName>
    <definedName name="MAUSO24">#REF!</definedName>
    <definedName name="MAUSO25">#REF!</definedName>
    <definedName name="MAUSO26">#REF!</definedName>
    <definedName name="MAUSO27">#REF!</definedName>
    <definedName name="MAUSO28">#REF!</definedName>
    <definedName name="MAUSO29">#REF!</definedName>
    <definedName name="MAUSO3">#REF!</definedName>
    <definedName name="MAUSO30">#REF!</definedName>
    <definedName name="MAUSO31">#REF!</definedName>
    <definedName name="MAUSO32">#REF!</definedName>
    <definedName name="MAUSO33">#REF!</definedName>
    <definedName name="MAUSO34">#REF!</definedName>
    <definedName name="MAUSO35">#REF!</definedName>
    <definedName name="MAUSO36">#REF!</definedName>
    <definedName name="MAUSO37">#REF!</definedName>
    <definedName name="MAUSO38">#REF!</definedName>
    <definedName name="MAUSO39">#REF!</definedName>
    <definedName name="MAUSO4">#REF!</definedName>
    <definedName name="MAUSO40">#REF!</definedName>
    <definedName name="MAUSO41">#REF!</definedName>
    <definedName name="MAUSO42">#REF!</definedName>
    <definedName name="MAUSO43">#REF!</definedName>
    <definedName name="MAUSO5">#REF!</definedName>
    <definedName name="MAUSO6">#REF!</definedName>
    <definedName name="MAUSO7">#REF!</definedName>
    <definedName name="MAUSO8">#REF!</definedName>
    <definedName name="MAUSO9">#REF!</definedName>
    <definedName name="MEN">#REF!</definedName>
    <definedName name="menseki">#REF!</definedName>
    <definedName name="month_j">#REF!</definedName>
    <definedName name="MultiplierFormula" localSheetId="0">INDEX(OFFSET([0]!WeekIngredientsCriteria,,-1,100),MATCH(#REF!,OFFSET([0]!WeekIngredientsCriteria,,,100),0))/INDEX(OFFSET([0]!WeekDishes,,2,100),MATCH(#REF!,OFFSET([0]!WeekDishes,,1,100),0))</definedName>
    <definedName name="MultiplierFormula" localSheetId="2">INDEX(OFFSET([0]!WeekIngredientsCriteria,,-1,100),MATCH(#REF!,OFFSET([0]!WeekIngredientsCriteria,,,100),0))/INDEX(OFFSET([0]!WeekDishes,,2,100),MATCH(#REF!,OFFSET([0]!WeekDishes,,1,100),0))</definedName>
    <definedName name="MultiplierFormula" localSheetId="1">INDEX(OFFSET([0]!WeekIngredientsCriteria,,-1,100),MATCH(#REF!,OFFSET([0]!WeekIngredientsCriteria,,,100),0))/INDEX(OFFSET([0]!WeekDishes,,2,100),MATCH(#REF!,OFFSET([0]!WeekDishes,,1,100),0))</definedName>
    <definedName name="MultiplierFormula">INDEX(OFFSET(WeekIngredientsCriteria,,-1,100),MATCH(#REF!,OFFSET(WeekIngredientsCriteria,,,100),0))/INDEX(OFFSET(WeekDishes,,2,100),MATCH(#REF!,OFFSET(WeekDishes,,1,100),0))</definedName>
    <definedName name="N">#REF!</definedName>
    <definedName name="NAMAE">#REF!</definedName>
    <definedName name="nenrei">#REF!</definedName>
    <definedName name="nenshuu">#REF!</definedName>
    <definedName name="nhãn">INDEX(OFFSET(WeekIngredientsCriteria,,-1,100),MATCH(#REF!,OFFSET(WeekIngredientsCriteria,,,100),0))/INDEX(OFFSET(WeekDishes,,2,100),MATCH(#REF!,OFFSET(WeekDishes,,1,100),0))</definedName>
    <definedName name="nini">#REF!</definedName>
    <definedName name="NMEN">#REF!</definedName>
    <definedName name="ＮＰ_６．８">#REF!</definedName>
    <definedName name="o">#REF!</definedName>
    <definedName name="ok">#REF!</definedName>
    <definedName name="Okamura" localSheetId="0" hidden="1">#REF!</definedName>
    <definedName name="Okamura" localSheetId="2" hidden="1">#REF!</definedName>
    <definedName name="Okamura" localSheetId="1" hidden="1">#REF!</definedName>
    <definedName name="Okamura" hidden="1">#REF!</definedName>
    <definedName name="OUT">#REF!</definedName>
    <definedName name="p">#REF!</definedName>
    <definedName name="Ｐ_５">#REF!</definedName>
    <definedName name="Ｐ_８">#REF!</definedName>
    <definedName name="PD">#REF!</definedName>
    <definedName name="PH">#REF!</definedName>
    <definedName name="_xlnm.Print_Titles">#REF!</definedName>
    <definedName name="ProjectName">{"Client Name or Project Name"}</definedName>
    <definedName name="ｑ">#REF!</definedName>
    <definedName name="QUYEN1">#REF!</definedName>
    <definedName name="QUYEN2">#REF!</definedName>
    <definedName name="QUYEN2.01">#REF!</definedName>
    <definedName name="QUYEN2.02">#REF!</definedName>
    <definedName name="QUYEN2.03">#REF!</definedName>
    <definedName name="QUYEN2.04">#REF!</definedName>
    <definedName name="QUYEN2.05">#REF!</definedName>
    <definedName name="QUYEN3">#REF!</definedName>
    <definedName name="RCN">#REF!</definedName>
    <definedName name="RECEIVABLE" localSheetId="0">'[5]ADMIN FILE'!$1:$1048576</definedName>
    <definedName name="RECEIVABLE" localSheetId="2">'[5]ADMIN FILE'!$1:$1048576</definedName>
    <definedName name="RECEIVABLE" localSheetId="1">'[5]ADMIN FILE'!$1:$1048576</definedName>
    <definedName name="RECEIVABLE">#REF!</definedName>
    <definedName name="ro">#REF!</definedName>
    <definedName name="RR">#REF!</definedName>
    <definedName name="s">#REF!</definedName>
    <definedName name="ShoppingStartDate">#REF!</definedName>
    <definedName name="siharaisaki_name">#REF!</definedName>
    <definedName name="sikin">#REF!</definedName>
    <definedName name="SMEN">#REF!</definedName>
    <definedName name="SS">#REF!</definedName>
    <definedName name="StatusofConstruction">'[6]Drop Down List'!$B$3:$B$5</definedName>
    <definedName name="t">#REF!</definedName>
    <definedName name="Ｔ_１０">#REF!</definedName>
    <definedName name="THONGKE1">#REF!</definedName>
    <definedName name="THONGKE2">#REF!</definedName>
    <definedName name="THONGKE3">#REF!</definedName>
    <definedName name="THONGKE4">#REF!</definedName>
    <definedName name="THONGKE5">#REF!</definedName>
    <definedName name="THONGKE6">#REF!</definedName>
    <definedName name="title_j">#REF!</definedName>
    <definedName name="title_y">#REF!</definedName>
    <definedName name="TOKU">#REF!</definedName>
    <definedName name="TORI">#REF!</definedName>
    <definedName name="u">#REF!</definedName>
    <definedName name="UNITS">'[7]customer Status'!$A$4:$A$361</definedName>
    <definedName name="v">#REF!</definedName>
    <definedName name="_xlnm.Print_Area" localSheetId="0">'Cá Nhân'!$A$1:$X$25</definedName>
    <definedName name="_xlnm.Print_Area" localSheetId="2">'Công Ty'!$A$1:$X$33</definedName>
    <definedName name="_xlnm.Print_Area" localSheetId="1">'Đồng Sở Hữu'!$A$1:$X$41</definedName>
    <definedName name="w">#REF!</definedName>
    <definedName name="WeekDishes">#REF!</definedName>
    <definedName name="WeekIngredients">#REF!</definedName>
    <definedName name="WeekIngredients_temp">#REF!</definedName>
    <definedName name="WeekIngredients_tempCriteria">#REF!</definedName>
    <definedName name="WeekIngredientsCriteria">#REF!</definedName>
    <definedName name="WeekPlan">#REF!</definedName>
    <definedName name="WeekPlanCriteria">#REF!</definedName>
    <definedName name="x">#REF!</definedName>
    <definedName name="y">#REF!</definedName>
    <definedName name="year_j">#REF!</definedName>
    <definedName name="year_y">#REF!</definedName>
    <definedName name="yosan">#REF!</definedName>
    <definedName name="YY">#REF!</definedName>
    <definedName name="z">#REF!</definedName>
    <definedName name="ZNMEN">#REF!</definedName>
    <definedName name="znnmen">#REF!</definedName>
    <definedName name="ZZ">#REF!</definedName>
    <definedName name="あ">#REF!</definedName>
    <definedName name="ｱﾝﾁﾗｺｰﾄﾞ1">#REF!</definedName>
    <definedName name="ｱﾝﾁﾗｺｰﾄﾞ2">#REF!</definedName>
    <definedName name="お名前一覧">#REF!</definedName>
    <definedName name="ｶｿﾞｸｾｲﾍﾞﾂｺｰﾄﾞ">#REF!</definedName>
    <definedName name="ｶﾝｿｳｺｰﾄﾞ">#REF!</definedName>
    <definedName name="ｷｯｶｹｺｰﾄﾞ">#REF!</definedName>
    <definedName name="ｷﾎﾞｳ">#REF!</definedName>
    <definedName name="ｷｮｼﾞｭｳｺｰﾄﾞ">#REF!</definedName>
    <definedName name="ｷﾝﾑﾁｺｰﾄﾞ">#REF!</definedName>
    <definedName name="ｹｲﾀｲｺｰﾄﾞ">#REF!</definedName>
    <definedName name="ｹﾞﾝﾁｶｸﾆﾝｺｰﾄﾞ">#REF!</definedName>
    <definedName name="ｹﾝﾄｳｺｰﾄﾞ">#REF!</definedName>
    <definedName name="ごみ">#REF!</definedName>
    <definedName name="ｻｲﾗｲｷﾎﾞｳｺｰﾄﾞ">#REF!</definedName>
    <definedName name="ｻｲﾗｲｺｰﾄﾞ">#REF!</definedName>
    <definedName name="サブアン集計" localSheetId="0">'[8]8Years.(H.O 10%-20%)-B2009'!サブアン集計</definedName>
    <definedName name="サブアン集計" localSheetId="2">'[8]8Years.(H.O 10%-20%)-B2009'!サブアン集計</definedName>
    <definedName name="サブアン集計" localSheetId="1">'[8]8Years.(H.O 10%-20%)-B2009'!サブアン集計</definedName>
    <definedName name="サブアン集計">[9]!サブアン集計</definedName>
    <definedName name="ｼｬｲﾝｺｰﾄﾞ">#REF!</definedName>
    <definedName name="ｼｮｸｷﾞｮｳｺｰﾄﾞ">#REF!</definedName>
    <definedName name="ｼﾝﾌﾞﾝｺｰﾄﾞ">#REF!</definedName>
    <definedName name="ｾﾝﾕｳ">#REF!</definedName>
    <definedName name="ｿｳｶﾞｸ">#REF!</definedName>
    <definedName name="ｿﾉﾀｺｰﾄﾞ">#REF!</definedName>
    <definedName name="その他１面積更地">#REF!</definedName>
    <definedName name="その他２面積更地">#REF!</definedName>
    <definedName name="ターミナルバリュー">#REF!</definedName>
    <definedName name="ﾀｲﾌﾟ">#REF!</definedName>
    <definedName name="ﾀｲﾌﾟ別">[10]ﾀｲﾌﾟ別!$B$3:$X$37</definedName>
    <definedName name="ﾀｲﾌﾟ表">[11]ﾀｲﾌﾟ表!$B$5:$E$27</definedName>
    <definedName name="ﾀﾞﾒｺｰﾄﾞ">#REF!</definedName>
    <definedName name="ﾂﾎﾞﾀﾝ">#REF!</definedName>
    <definedName name="データ償却額">#REF!</definedName>
    <definedName name="データ入力１">#REF!</definedName>
    <definedName name="データ入力２">#REF!</definedName>
    <definedName name="データ合計">#REF!</definedName>
    <definedName name="データ年額賃料">#REF!</definedName>
    <definedName name="データ床面積">#REF!</definedName>
    <definedName name="データ敷金">#REF!</definedName>
    <definedName name="データ月額賃料">#REF!</definedName>
    <definedName name="データ有効面積">#REF!</definedName>
    <definedName name="データ権利金">#REF!</definedName>
    <definedName name="データ用途">#REF!</definedName>
    <definedName name="データ運用益">#REF!</definedName>
    <definedName name="データ階層">#REF!</definedName>
    <definedName name="データ駐車台数">#REF!</definedName>
    <definedName name="なし">OFFSET(siharaisaki_name,1,0,COUNTA(#REF!)-2,1)</definedName>
    <definedName name="ﾆﾝﾁｺｰﾄﾞ">#REF!</definedName>
    <definedName name="ﾋｶｸﾌﾞｯｹﾝｺｰﾄﾞ">#REF!</definedName>
    <definedName name="ﾌｫｰﾑｵｰﾊﾞｰﾚｲＳＰ４">#REF!</definedName>
    <definedName name="ﾌｫｰﾑｵｰﾊﾞｰﾚｲＳＰ８">#REF!</definedName>
    <definedName name="ﾎﾟｲﾝﾄ">#REF!</definedName>
    <definedName name="マクロ領域">#REF!</definedName>
    <definedName name="ﾏﾄﾞﾘ">#REF!</definedName>
    <definedName name="みす">#REF!</definedName>
    <definedName name="ﾓｸﾃｷｺｰﾄﾞ">#REF!</definedName>
    <definedName name="モルタル">#REF!</definedName>
    <definedName name="よん">#REF!</definedName>
    <definedName name="ルックアップ範囲">#REF!</definedName>
    <definedName name="一号棟">#REF!</definedName>
    <definedName name="一月度">#REF!</definedName>
    <definedName name="三月度">#REF!</definedName>
    <definedName name="九月度">#REF!</definedName>
    <definedName name="予算">[12]データ貼り付けシート!#REF!</definedName>
    <definedName name="予算リ">#REF!</definedName>
    <definedName name="予算リ２">#REF!</definedName>
    <definedName name="事例の所在">#REF!</definedName>
    <definedName name="事務所面積更地">#REF!</definedName>
    <definedName name="二月度">#REF!</definedName>
    <definedName name="人員表">#REF!</definedName>
    <definedName name="住友">#REF!</definedName>
    <definedName name="住宅面積更地">#REF!</definedName>
    <definedName name="住戸代表図">#REF!</definedName>
    <definedName name="住戸評価">[13]物件!$B$50:$AG$90</definedName>
    <definedName name="住所１リ">#REF!</definedName>
    <definedName name="住所２リ">#REF!</definedName>
    <definedName name="住所３リ">#REF!</definedName>
    <definedName name="供給済戸数">#REF!</definedName>
    <definedName name="価格帯１">#REF!</definedName>
    <definedName name="価格帯２">#REF!+#REF!</definedName>
    <definedName name="保証更地０">#REF!</definedName>
    <definedName name="保証更地１">#REF!</definedName>
    <definedName name="保証更地２">#REF!</definedName>
    <definedName name="保証更地３">#REF!</definedName>
    <definedName name="修繕計画詳細">#REF!</definedName>
    <definedName name="個別販促">#REF!</definedName>
    <definedName name="借入金利">#REF!</definedName>
    <definedName name="償却その他">#REF!</definedName>
    <definedName name="償却建物">#REF!</definedName>
    <definedName name="償却設備">#REF!</definedName>
    <definedName name="償還率">#REF!</definedName>
    <definedName name="償還率用途">#REF!</definedName>
    <definedName name="入内引一覧">[14]入内引一覧!$A$4:$U$80</definedName>
    <definedName name="公庫限度額">#REF!</definedName>
    <definedName name="内部ＯＰ">#REF!</definedName>
    <definedName name="内部ﾓﾙﾀﾙ">#REF!</definedName>
    <definedName name="凡例">#REF!</definedName>
    <definedName name="列非表示１">#REF!</definedName>
    <definedName name="列非表示２">#REF!</definedName>
    <definedName name="列非表示３">#REF!</definedName>
    <definedName name="列非表示４">#REF!</definedName>
    <definedName name="列非表示５">#REF!</definedName>
    <definedName name="列非表示６">#REF!</definedName>
    <definedName name="列非表示７">#REF!</definedName>
    <definedName name="列非表示裏敷１">#REF!</definedName>
    <definedName name="列非表示裏敷２">#REF!</definedName>
    <definedName name="列非表示裏敷３">#REF!</definedName>
    <definedName name="列非表示裏総１">#REF!</definedName>
    <definedName name="列非表示裏総２">#REF!</definedName>
    <definedName name="列非表示裏総３">#REF!</definedName>
    <definedName name="別表番号">#REF!</definedName>
    <definedName name="利益管理">#REF!</definedName>
    <definedName name="削除">#REF!</definedName>
    <definedName name="勤務先リ">#REF!</definedName>
    <definedName name="勤務地">[15]登録者ﾘｽﾄ!$AU$3:$AY$8</definedName>
    <definedName name="十一月度">#REF!</definedName>
    <definedName name="十二月度">#REF!</definedName>
    <definedName name="十月度">#REF!</definedName>
    <definedName name="単価">#REF!</definedName>
    <definedName name="印刷更一時金">#REF!</definedName>
    <definedName name="印刷更査定表">#REF!</definedName>
    <definedName name="印刷更総収益">#REF!</definedName>
    <definedName name="印刷更総費用">#REF!</definedName>
    <definedName name="印刷開始番号">#REF!</definedName>
    <definedName name="厚生福利費率">#REF!</definedName>
    <definedName name="収支結果01年15年">#REF!</definedName>
    <definedName name="収支結果01年20年">#REF!</definedName>
    <definedName name="収支結果01年45年">#REF!</definedName>
    <definedName name="収支結果16年30年">#REF!</definedName>
    <definedName name="収益価格項目">#REF!</definedName>
    <definedName name="収益更地">#REF!</definedName>
    <definedName name="土地">#REF!</definedName>
    <definedName name="土地の状況">#REF!</definedName>
    <definedName name="土地代">#REF!</definedName>
    <definedName name="基本利率等">#REF!</definedName>
    <definedName name="基本的事項">#REF!</definedName>
    <definedName name="基礎ﾃﾞｰﾀｰ">[16]基礎ﾃﾞｰﾀｰ!$C$6:$X$55</definedName>
    <definedName name="報告その他更地">#REF!</definedName>
    <definedName name="報告共益費更地">#REF!</definedName>
    <definedName name="報告別表開始更地">#REF!</definedName>
    <definedName name="報告単価">#REF!</definedName>
    <definedName name="報告土地価格単価">#REF!</definedName>
    <definedName name="報告土地価格更地">#REF!</definedName>
    <definedName name="報告地上更地">#REF!</definedName>
    <definedName name="報告地下更地">#REF!</definedName>
    <definedName name="報告年額駐車更地">#REF!</definedName>
    <definedName name="報告支払賃料更地">#REF!</definedName>
    <definedName name="報告敷金駐車更地">#REF!</definedName>
    <definedName name="報告月額駐車更地">#REF!</definedName>
    <definedName name="報告注１更地">#REF!</definedName>
    <definedName name="報告看板更地">#REF!</definedName>
    <definedName name="報告総収益更地">#REF!</definedName>
    <definedName name="報告運用益更地">#REF!</definedName>
    <definedName name="報告駐車台数更地">#REF!</definedName>
    <definedName name="報告駐車場更地">#REF!</definedName>
    <definedName name="報告駐運用益更地">#REF!</definedName>
    <definedName name="外部ＯＰ">#REF!</definedName>
    <definedName name="外部ﾓﾙﾀﾙ">#REF!</definedName>
    <definedName name="契・申">#REF!</definedName>
    <definedName name="契約LIST">[17]契約LIST!$A$5:$AJ$126</definedName>
    <definedName name="契約リ">#REF!</definedName>
    <definedName name="契約者属性">#REF!</definedName>
    <definedName name="居住１">#REF!</definedName>
    <definedName name="居住２">#REF!</definedName>
    <definedName name="居住３">#REF!</definedName>
    <definedName name="居住地">#REF!</definedName>
    <definedName name="屋内駐車台数">#REF!</definedName>
    <definedName name="市区範囲">#REF!</definedName>
    <definedName name="市区結果問合">#REF!</definedName>
    <definedName name="市区結果問合せ">#REF!</definedName>
    <definedName name="市区結果申込">#REF!</definedName>
    <definedName name="市区結果登録">#REF!</definedName>
    <definedName name="市区結果購入">#REF!</definedName>
    <definedName name="希望面積">#REF!</definedName>
    <definedName name="年収リ">#REF!</definedName>
    <definedName name="年金掛率">#REF!</definedName>
    <definedName name="年齢リ">#REF!</definedName>
    <definedName name="店舗面積更地">#REF!</definedName>
    <definedName name="建物">#REF!</definedName>
    <definedName name="建物の状況">#REF!</definedName>
    <definedName name="建物代">#REF!</definedName>
    <definedName name="当年度">#REF!</definedName>
    <definedName name="形態">#REF!</definedName>
    <definedName name="想定用途１">#REF!</definedName>
    <definedName name="想定用途１０">#REF!</definedName>
    <definedName name="想定用途１１">#REF!</definedName>
    <definedName name="想定用途２">#REF!</definedName>
    <definedName name="想定用途３">#REF!</definedName>
    <definedName name="想定用途４">#REF!</definedName>
    <definedName name="想定用途５">#REF!</definedName>
    <definedName name="想定用途６">#REF!</definedName>
    <definedName name="想定用途７">#REF!</definedName>
    <definedName name="想定用途８">#REF!</definedName>
    <definedName name="想定用途９">#REF!</definedName>
    <definedName name="担当リ">#REF!</definedName>
    <definedName name="指数表コピー元">#REF!</definedName>
    <definedName name="指数表の作成" localSheetId="0">'[8]8Years.(H.O 10%-20%)-B2009'!指数表の作成</definedName>
    <definedName name="指数表の作成" localSheetId="2">'[8]8Years.(H.O 10%-20%)-B2009'!指数表の作成</definedName>
    <definedName name="指数表の作成" localSheetId="1">'[8]8Years.(H.O 10%-20%)-B2009'!指数表の作成</definedName>
    <definedName name="指数表の作成">[9]!指数表の作成</definedName>
    <definedName name="指数表印刷ｴﾘｱ">#REF!</definedName>
    <definedName name="指数表印刷ｴﾘｱ_価格帯" localSheetId="0">+#REF!</definedName>
    <definedName name="指数表印刷ｴﾘｱ_価格帯" localSheetId="2">+#REF!</definedName>
    <definedName name="指数表印刷ｴﾘｱ_価格帯" localSheetId="1">+#REF!</definedName>
    <definedName name="指数表印刷ｴﾘｱ_価格帯">+#REF!</definedName>
    <definedName name="指数表見出印刷ｴﾘｱ">#REF!</definedName>
    <definedName name="支払先">OFFSET(siharaisaki_name,1,0,COUNTA(#REF!)-2,1)</definedName>
    <definedName name="支払先テーブル">OFFSET(siharaisaki_name,1,-1,COUNTA(#REF!)-2,2)</definedName>
    <definedName name="支払先名称">OFFSET(siharaisaki_name,1,0,COUNTA(#REF!)-2,1)</definedName>
    <definedName name="支払利率">#REF!</definedName>
    <definedName name="支払賃料">#REF!</definedName>
    <definedName name="支払賃料入力">#REF!</definedName>
    <definedName name="新聞">#REF!</definedName>
    <definedName name="新聞リ1">#REF!</definedName>
    <definedName name="新聞リ2">#REF!</definedName>
    <definedName name="日付リ">#REF!</definedName>
    <definedName name="月別累計">#REF!</definedName>
    <definedName name="月集計">#REF!</definedName>
    <definedName name="期待利回り">#REF!</definedName>
    <definedName name="期集計">#REF!</definedName>
    <definedName name="未収">#REF!</definedName>
    <definedName name="材料ｺｰﾄﾞ">#REF!</definedName>
    <definedName name="材料並べ替え">#REF!</definedName>
    <definedName name="材料単価表">#REF!</definedName>
    <definedName name="来場者査定">[12]データ貼り付けシート!#REF!</definedName>
    <definedName name="来場者申告">[12]データ貼り付けシート!$H$10:$H$1009</definedName>
    <definedName name="査定ランク">[12]データ貼り付けシート!#REF!</definedName>
    <definedName name="査定更地">#REF!</definedName>
    <definedName name="案件番号">#REF!</definedName>
    <definedName name="概算見積工事費110704">OFFSET([0]!kamoku_no,1,0,COUNTA(#REF!)-3,1)</definedName>
    <definedName name="構造想定">#REF!</definedName>
    <definedName name="権利更地０">#REF!</definedName>
    <definedName name="権利更地１">#REF!</definedName>
    <definedName name="権利更地１０">#REF!</definedName>
    <definedName name="権利更地２">#REF!</definedName>
    <definedName name="権利更地３">#REF!</definedName>
    <definedName name="権利更地４">#REF!</definedName>
    <definedName name="権利更地５">#REF!</definedName>
    <definedName name="権利更地６">#REF!</definedName>
    <definedName name="権利更地７">#REF!</definedName>
    <definedName name="権利更地８">#REF!</definedName>
    <definedName name="権利更地９">#REF!</definedName>
    <definedName name="権利金総額">#REF!</definedName>
    <definedName name="氏名">[18]申込LIST!$C$2:$C$203</definedName>
    <definedName name="消去更１">#REF!</definedName>
    <definedName name="消去更２">#REF!</definedName>
    <definedName name="消去更３">#REF!</definedName>
    <definedName name="消去更４">#REF!</definedName>
    <definedName name="消去更５">#REF!</definedName>
    <definedName name="消去更６">#REF!</definedName>
    <definedName name="消去更７">#REF!</definedName>
    <definedName name="消去更８">#REF!</definedName>
    <definedName name="物件">#REF!</definedName>
    <definedName name="物件コード">#REF!</definedName>
    <definedName name="物件データ">[12]データ貼り付けシート!$S$10:$V$1009</definedName>
    <definedName name="物件名">#REF!</definedName>
    <definedName name="物件名称">#REF!</definedName>
    <definedName name="物件概要">#REF!</definedName>
    <definedName name="特別利益">#REF!</definedName>
    <definedName name="状況">[19]物件名称!$E$5:$F$9</definedName>
    <definedName name="状況表">#REF!</definedName>
    <definedName name="用途１">#REF!</definedName>
    <definedName name="用途２">#REF!</definedName>
    <definedName name="用途想定">#REF!</definedName>
    <definedName name="申告ランク">[12]データ貼り付けシート!#REF!</definedName>
    <definedName name="登録LIST">[20]登録LIST!$A$1:$AB$220</definedName>
    <definedName name="目的マーク">#REF!</definedName>
    <definedName name="相予最終">#REF!</definedName>
    <definedName name="県範囲">#REF!</definedName>
    <definedName name="科目">OFFSET(kamoku_no,1,0,COUNTA(#REF!)-3,1)</definedName>
    <definedName name="科目NO">OFFSET(kamoku_no,1,0,COUNTA(#REF!)-3,1)</definedName>
    <definedName name="科目テーブル">OFFSET(kamoku_no,1,0,COUNTA(#REF!)-3,6)</definedName>
    <definedName name="税込価額正">#REF!</definedName>
    <definedName name="立体駐車台数">#REF!</definedName>
    <definedName name="立体駐車場">#REF!</definedName>
    <definedName name="競合商品">#REF!</definedName>
    <definedName name="第１０週">#REF!</definedName>
    <definedName name="第１１週">#REF!</definedName>
    <definedName name="第１２週">#REF!</definedName>
    <definedName name="第１３週">#REF!</definedName>
    <definedName name="第１４週">#REF!</definedName>
    <definedName name="第１５週">#REF!</definedName>
    <definedName name="第１６週">#REF!</definedName>
    <definedName name="第１７週">#REF!</definedName>
    <definedName name="第１８週">#REF!</definedName>
    <definedName name="第１９週">#REF!</definedName>
    <definedName name="第２０週">#REF!</definedName>
    <definedName name="第２週">#REF!</definedName>
    <definedName name="第３週">#REF!</definedName>
    <definedName name="第４週">#REF!</definedName>
    <definedName name="第５週">#REF!</definedName>
    <definedName name="第７週">#REF!</definedName>
    <definedName name="第８週">#REF!</definedName>
    <definedName name="第９週">#REF!</definedName>
    <definedName name="第一週">#REF!</definedName>
    <definedName name="策定年数">#REF!</definedName>
    <definedName name="管理所属">#REF!</definedName>
    <definedName name="総収益項目">#REF!</definedName>
    <definedName name="総合データ">[21]最終調整!$C$6:$AI$63</definedName>
    <definedName name="総回答数">#REF!</definedName>
    <definedName name="総戸数">#REF!</definedName>
    <definedName name="総来場">#REF!</definedName>
    <definedName name="総費用項目">#REF!</definedName>
    <definedName name="線引き１">#REF!</definedName>
    <definedName name="線引き２">#REF!</definedName>
    <definedName name="至契約">[18]申込LIST!$Z$2:$Z$203</definedName>
    <definedName name="行非表示更">#REF!</definedName>
    <definedName name="行非表示裏敷１">#REF!</definedName>
    <definedName name="行非表示裏敷２">#REF!</definedName>
    <definedName name="複合別表">#REF!</definedName>
    <definedName name="複合表示１">#REF!</definedName>
    <definedName name="複合表示２">#REF!</definedName>
    <definedName name="複合表示３">#REF!</definedName>
    <definedName name="複合表示４">#REF!</definedName>
    <definedName name="複合表示５">#REF!</definedName>
    <definedName name="要望書取得">[12]データ貼り付けシート!$L$10:$L$1009</definedName>
    <definedName name="要望書査定ABランク">[12]データ貼り付けシート!$L$10:$Q$1009</definedName>
    <definedName name="要望書査定ランク">[12]データ貼り付けシート!#REF!</definedName>
    <definedName name="評価Ａ">#REF!</definedName>
    <definedName name="評価Ｂ">#REF!</definedName>
    <definedName name="評価Ｃ">#REF!</definedName>
    <definedName name="評価Ｄ">[22]評価Ｄ!$C$9:$BM$47</definedName>
    <definedName name="認知">#REF!</definedName>
    <definedName name="認知マーク">#REF!</definedName>
    <definedName name="認知媒体">#REF!</definedName>
    <definedName name="販売部屋範囲">#REF!</definedName>
    <definedName name="販売集計">#REF!</definedName>
    <definedName name="買換">#REF!</definedName>
    <definedName name="買替リ">#REF!</definedName>
    <definedName name="費用更地">#REF!</definedName>
    <definedName name="賃料更地１">#REF!</definedName>
    <definedName name="賃料更地２">#REF!</definedName>
    <definedName name="賃料更地３">#REF!</definedName>
    <definedName name="資金２">#REF!</definedName>
    <definedName name="資金リ">#REF!</definedName>
    <definedName name="退職手当率">#REF!</definedName>
    <definedName name="運用利回り更">#REF!</definedName>
    <definedName name="運用益更地">#REF!</definedName>
    <definedName name="間取リ">#REF!</definedName>
    <definedName name="防火１">#REF!</definedName>
    <definedName name="防火２">#REF!</definedName>
    <definedName name="階層入力更地">#REF!</definedName>
    <definedName name="面積種別">#REF!</definedName>
    <definedName name="頭紙3枚">#REF!</definedName>
    <definedName name="頭紙4枚">#REF!</definedName>
    <definedName name="類似物件比較表２">#REF!</definedName>
    <definedName name="駅リ">#REF!</definedName>
    <definedName name="駐車場">#REF!</definedName>
    <definedName name="駐車場面積更地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<sst xmlns="http://schemas.openxmlformats.org/spreadsheetml/2006/main" count="125" uniqueCount="55">
  <si>
    <t xml:space="preserve">PHIẾU THÔNG TIN KHÁCH HÀNG </t>
  </si>
  <si>
    <t>I/ Thông tin Khách Đặt Cọc (Cá nhân):</t>
  </si>
  <si>
    <t>Tên:</t>
  </si>
  <si>
    <t>Giới tính:</t>
  </si>
  <si>
    <t>Số CCCD/Hộ chiếu:</t>
  </si>
  <si>
    <t>Cấp ngày:</t>
  </si>
  <si>
    <t>Năm sinh:</t>
    <phoneticPr fontId="0"/>
  </si>
  <si>
    <t>Tại:</t>
  </si>
  <si>
    <t xml:space="preserve">Hộ khẩu thường trú: </t>
  </si>
  <si>
    <t>Địa chỉ gởi thư:</t>
  </si>
  <si>
    <t>Telephone:</t>
  </si>
  <si>
    <t>Email:</t>
  </si>
  <si>
    <t>Fax:</t>
  </si>
  <si>
    <t>Mục đích mua (Để ở/Đầu tư):</t>
  </si>
  <si>
    <t>II. Thông tin sản phẩm:</t>
  </si>
  <si>
    <t>Mã Căn Hộ</t>
  </si>
  <si>
    <t>Số Tiền Đặt Cọc</t>
  </si>
  <si>
    <t>Ngày Đặt Cọc</t>
  </si>
  <si>
    <t>Giá Chưa VAT</t>
  </si>
  <si>
    <r>
      <t xml:space="preserve">Tổng Chiết Khấu 
</t>
    </r>
    <r>
      <rPr>
        <i/>
        <sz val="18"/>
        <color rgb="FFFF0000"/>
        <rFont val="Times New Roman"/>
        <family val="1"/>
      </rPr>
      <t>(Diễn giải nội dung CT được áp dụng)</t>
    </r>
  </si>
  <si>
    <t>Bao nhiêu % + Lý do
(Ví dụ: CK 11%: 6% tầng cao + 5% Bàn giao Quý 3)</t>
  </si>
  <si>
    <t>Giá Sau Chiết Khấu (Chưa VAT)</t>
  </si>
  <si>
    <t>Lịch Thanh Toán</t>
  </si>
  <si>
    <t>(Ví dụ: Vay 80% , ân hạn Lãi + Gốc)</t>
  </si>
  <si>
    <t>Thời Hạn Ký SPA</t>
  </si>
  <si>
    <t>Ngày Bàn Giao Dự Kiến</t>
  </si>
  <si>
    <t>Tháng ___/2025</t>
  </si>
  <si>
    <t>Yêu cầu khác từ Khách Hàng</t>
  </si>
  <si>
    <t>I/ Thông tin Khách Đặt Cọc (Đồng Sở Hữu):</t>
  </si>
  <si>
    <t>Và</t>
  </si>
  <si>
    <t>I/ Thông tin Khách Đặt Cọc (Công Ty):</t>
  </si>
  <si>
    <t>Cấp Tại:</t>
  </si>
  <si>
    <t>Giấy đăng ký kinh doanh số</t>
  </si>
  <si>
    <t>Cấp lần đầu ngày:</t>
    <phoneticPr fontId="0"/>
  </si>
  <si>
    <t>Địa chỉ :</t>
    <phoneticPr fontId="0"/>
  </si>
  <si>
    <t>Tel:</t>
  </si>
  <si>
    <t xml:space="preserve">Fax: </t>
  </si>
  <si>
    <t>Đại diện bởi:</t>
  </si>
  <si>
    <t>Số CCCD (Hộ chiếu):</t>
  </si>
  <si>
    <t>Mobiphone:</t>
  </si>
  <si>
    <t>Mục</t>
  </si>
  <si>
    <t>Trả lời</t>
  </si>
  <si>
    <t>Ví dụ</t>
  </si>
  <si>
    <t xml:space="preserve">1) Nguồn(cơ duyên gặp khách): </t>
  </si>
  <si>
    <t>Marketing, Được giới thiệu qua người quen/website,…</t>
  </si>
  <si>
    <t>2) Nơi ở, làm việc:</t>
  </si>
  <si>
    <t>HCM, BD, HN,…</t>
  </si>
  <si>
    <t xml:space="preserve">3) Thời gian theo khách: </t>
  </si>
  <si>
    <t>1 tháng, 3 tháng</t>
  </si>
  <si>
    <t xml:space="preserve">4 )Mục đích mua: </t>
  </si>
  <si>
    <t>Để ở, Đầu tư, Cho thuê …</t>
  </si>
  <si>
    <t xml:space="preserve">5) Phương thức thanh toán: </t>
  </si>
  <si>
    <t>Nhanh, Vay 70/80%, Hỗ trợ lãi suất</t>
  </si>
  <si>
    <t>6) Động cơ chốt ở thời điểm này (nếu có):</t>
  </si>
  <si>
    <t>Sales chăm tốt, Chiết khấu ưu đãi, Phí giới thiệu tốt,...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</si>
</sst>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0_);[Red]\(0\)"/>
    <numFmt numFmtId="165" formatCode="d/mm/yyyy;@"/>
    <numFmt numFmtId="166" formatCode="_(* #,##0_);_(* \(#,##0\);_(* &quot;-&quot;??_);_(@_)"/>
  </numFmts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128"/>
      <scheme val="minor"/>
    </font>
    <font>
      <b/>
      <sz val="18"/>
      <color theme="1"/>
      <name val="Times New Roman"/>
      <family val="1"/>
    </font>
    <font>
      <b/>
      <sz val="18"/>
      <name val="Times New Roman"/>
      <family val="1"/>
    </font>
    <font>
      <sz val="18"/>
      <color theme="1"/>
      <name val="Times New Roman"/>
      <family val="1"/>
    </font>
    <font>
      <b/>
      <i/>
      <sz val="18"/>
      <name val="Times New Roman"/>
      <family val="1"/>
    </font>
    <font>
      <sz val="18"/>
      <name val="Times New Roman"/>
      <family val="1"/>
    </font>
    <font>
      <i/>
      <sz val="18"/>
      <color rgb="FF00B050"/>
      <name val="Times New Roman"/>
      <family val="1"/>
    </font>
    <font>
      <sz val="18"/>
      <color theme="0"/>
      <name val="Times New Roman"/>
      <family val="1"/>
    </font>
    <font>
      <b/>
      <sz val="25"/>
      <name val="Times New Roman"/>
      <family val="1"/>
    </font>
    <font>
      <i/>
      <sz val="18"/>
      <color theme="1"/>
      <name val="Times New Roman"/>
      <family val="1"/>
    </font>
    <font>
      <i/>
      <sz val="18"/>
      <color theme="0"/>
      <name val="Times New Roman"/>
      <family val="1"/>
    </font>
    <font>
      <i/>
      <sz val="18"/>
      <color rgb="FFFF0000"/>
      <name val="Times New Roman"/>
      <family val="1"/>
    </font>
    <font>
      <sz val="11"/>
      <color theme="1"/>
      <name val="Aptos Narrow"/>
      <family val="2"/>
      <scheme val="minor"/>
    </font>
    <font>
      <sz val="14"/>
      <color theme="1"/>
      <name val="Times New Roman"/>
      <family val="1"/>
    </font>
    <font>
      <i/>
      <sz val="18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3" fillId="0" borderId="0" applyFont="0" applyFill="0" applyBorder="0" applyAlignment="0" applyProtection="0"/>
  </cellStyleXfs>
  <cellXfs count="108">
    <xf numFmtId="0" fontId="0" fillId="0" borderId="0" xfId="0"/>
    <xf numFmtId="0" fontId="2" fillId="4" borderId="0" xfId="0" applyFont="1" applyFill="1" applyAlignment="1">
      <alignment vertical="center" wrapText="1"/>
    </xf>
    <xf numFmtId="0" fontId="4" fillId="0" borderId="0" xfId="2" applyFont="1">
      <alignment vertical="center"/>
    </xf>
    <xf numFmtId="0" fontId="5" fillId="0" borderId="0" xfId="1" applyFont="1" applyAlignment="1">
      <alignment vertical="center" wrapText="1"/>
    </xf>
    <xf numFmtId="0" fontId="2" fillId="0" borderId="0" xfId="2" applyFont="1">
      <alignment vertical="center"/>
    </xf>
    <xf numFmtId="0" fontId="4" fillId="4" borderId="0" xfId="2" applyFont="1" applyFill="1">
      <alignment vertical="center"/>
    </xf>
    <xf numFmtId="0" fontId="4" fillId="0" borderId="0" xfId="2" applyFont="1" applyAlignment="1">
      <alignment horizontal="center" vertical="center"/>
    </xf>
    <xf numFmtId="49" fontId="2" fillId="0" borderId="0" xfId="2" applyNumberFormat="1" applyFont="1">
      <alignment vertical="center"/>
    </xf>
    <xf numFmtId="49" fontId="4" fillId="0" borderId="0" xfId="2" applyNumberFormat="1" applyFont="1" applyAlignment="1">
      <alignment horizontal="center" vertical="center"/>
    </xf>
    <xf numFmtId="49" fontId="4" fillId="0" borderId="0" xfId="2" applyNumberFormat="1" applyFont="1">
      <alignment vertical="center"/>
    </xf>
    <xf numFmtId="0" fontId="4" fillId="0" borderId="0" xfId="1" applyFont="1">
      <alignment vertical="center"/>
    </xf>
    <xf numFmtId="0" fontId="4" fillId="0" borderId="0" xfId="2" applyFont="1" applyAlignment="1">
      <alignment vertical="center" wrapText="1"/>
    </xf>
    <xf numFmtId="0" fontId="4" fillId="4" borderId="0" xfId="1" applyFont="1" applyFill="1" applyAlignment="1">
      <alignment horizontal="right" vertical="center" shrinkToFit="1"/>
    </xf>
    <xf numFmtId="0" fontId="7" fillId="0" borderId="0" xfId="2" quotePrefix="1" applyFont="1" applyAlignment="1">
      <alignment horizontal="center" vertical="center" shrinkToFit="1"/>
    </xf>
    <xf numFmtId="0" fontId="8" fillId="0" borderId="0" xfId="2" applyFont="1" applyAlignment="1">
      <alignment horizontal="right" vertical="center" shrinkToFit="1"/>
    </xf>
    <xf numFmtId="0" fontId="11" fillId="0" borderId="0" xfId="2" applyFont="1" applyAlignment="1">
      <alignment horizontal="center" vertical="center" shrinkToFit="1"/>
    </xf>
    <xf numFmtId="0" fontId="8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 shrinkToFit="1"/>
    </xf>
    <xf numFmtId="0" fontId="0" fillId="0" borderId="0" xfId="0" applyAlignment="1">
      <alignment wrapText="1"/>
    </xf>
    <xf numFmtId="0" fontId="16" fillId="6" borderId="7" xfId="0" applyFont="1" applyFill="1" applyBorder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7" fillId="7" borderId="7" xfId="0" applyFont="1" applyFill="1" applyBorder="1" applyAlignment="1">
      <alignment wrapText="1"/>
    </xf>
    <xf numFmtId="0" fontId="18" fillId="0" borderId="7" xfId="0" applyFont="1" applyBorder="1" applyAlignment="1">
      <alignment vertical="center" wrapText="1"/>
    </xf>
    <xf numFmtId="0" fontId="18" fillId="0" borderId="7" xfId="0" applyFont="1" applyBorder="1" applyAlignment="1">
      <alignment horizontal="left" vertical="center" wrapText="1"/>
    </xf>
    <xf numFmtId="0" fontId="14" fillId="6" borderId="7" xfId="1" applyFont="1" applyFill="1" applyBorder="1" applyAlignment="1">
      <alignment horizontal="right" vertical="center" wrapText="1" shrinkToFit="1"/>
    </xf>
    <xf numFmtId="0" fontId="15" fillId="0" borderId="7" xfId="2" quotePrefix="1" applyFont="1" applyBorder="1" applyAlignment="1">
      <alignment horizontal="left" vertical="center" shrinkToFit="1"/>
    </xf>
    <xf numFmtId="14" fontId="2" fillId="4" borderId="8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166" fontId="2" fillId="4" borderId="8" xfId="4" applyNumberFormat="1" applyFont="1" applyFill="1" applyBorder="1" applyAlignment="1">
      <alignment horizontal="center" vertical="center" wrapText="1"/>
    </xf>
    <xf numFmtId="166" fontId="2" fillId="4" borderId="9" xfId="4" applyNumberFormat="1" applyFont="1" applyFill="1" applyBorder="1" applyAlignment="1">
      <alignment horizontal="center" vertical="center" wrapText="1"/>
    </xf>
    <xf numFmtId="166" fontId="2" fillId="4" borderId="10" xfId="4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49" fontId="2" fillId="4" borderId="10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9" fontId="2" fillId="4" borderId="8" xfId="0" applyNumberFormat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4" fillId="2" borderId="7" xfId="1" applyFont="1" applyFill="1" applyBorder="1" applyAlignment="1">
      <alignment horizontal="right" vertical="center" shrinkToFit="1"/>
    </xf>
    <xf numFmtId="0" fontId="6" fillId="0" borderId="7" xfId="2" applyFont="1" applyBorder="1" applyAlignment="1">
      <alignment horizontal="center" vertical="center" shrinkToFit="1"/>
    </xf>
    <xf numFmtId="164" fontId="4" fillId="0" borderId="7" xfId="2" applyNumberFormat="1" applyFont="1" applyBorder="1" applyAlignment="1">
      <alignment horizontal="center" vertical="center" shrinkToFit="1"/>
    </xf>
    <xf numFmtId="0" fontId="4" fillId="0" borderId="7" xfId="2" applyFont="1" applyBorder="1" applyAlignment="1">
      <alignment horizontal="left" vertical="center" wrapText="1"/>
    </xf>
    <xf numFmtId="0" fontId="3" fillId="0" borderId="0" xfId="2" applyFont="1" applyAlignment="1">
      <alignment horizontal="left" vertical="center"/>
    </xf>
    <xf numFmtId="49" fontId="10" fillId="0" borderId="7" xfId="2" applyNumberFormat="1" applyFont="1" applyBorder="1" applyAlignment="1">
      <alignment horizontal="center" vertical="center" shrinkToFit="1"/>
    </xf>
    <xf numFmtId="0" fontId="4" fillId="2" borderId="7" xfId="1" applyFont="1" applyFill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wrapText="1" shrinkToFit="1"/>
    </xf>
    <xf numFmtId="0" fontId="2" fillId="4" borderId="8" xfId="0" applyFont="1" applyFill="1" applyBorder="1" applyAlignment="1">
      <alignment horizontal="center" vertical="center" wrapText="1"/>
    </xf>
    <xf numFmtId="0" fontId="7" fillId="0" borderId="7" xfId="2" quotePrefix="1" applyFont="1" applyBorder="1" applyAlignment="1">
      <alignment horizontal="center" vertical="center" shrinkToFit="1"/>
    </xf>
    <xf numFmtId="49" fontId="4" fillId="0" borderId="7" xfId="2" applyNumberFormat="1" applyFont="1" applyBorder="1" applyAlignment="1">
      <alignment horizontal="center" vertical="center" shrinkToFit="1"/>
    </xf>
    <xf numFmtId="14" fontId="4" fillId="0" borderId="7" xfId="2" applyNumberFormat="1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17" fontId="2" fillId="4" borderId="8" xfId="0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6" fillId="5" borderId="8" xfId="2" applyFont="1" applyFill="1" applyBorder="1" applyAlignment="1">
      <alignment horizontal="center" vertical="center"/>
    </xf>
    <xf numFmtId="0" fontId="6" fillId="5" borderId="9" xfId="2" applyFont="1" applyFill="1" applyBorder="1" applyAlignment="1">
      <alignment horizontal="center" vertical="center"/>
    </xf>
    <xf numFmtId="0" fontId="6" fillId="5" borderId="10" xfId="2" applyFont="1" applyFill="1" applyBorder="1" applyAlignment="1">
      <alignment horizontal="center" vertical="center"/>
    </xf>
    <xf numFmtId="0" fontId="8" fillId="5" borderId="8" xfId="2" applyFont="1" applyFill="1" applyBorder="1" applyAlignment="1">
      <alignment horizontal="center" vertical="center"/>
    </xf>
    <xf numFmtId="0" fontId="8" fillId="5" borderId="9" xfId="2" applyFont="1" applyFill="1" applyBorder="1" applyAlignment="1">
      <alignment horizontal="center" vertical="center"/>
    </xf>
    <xf numFmtId="0" fontId="8" fillId="5" borderId="10" xfId="2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right" vertical="center" shrinkToFit="1"/>
    </xf>
    <xf numFmtId="0" fontId="4" fillId="2" borderId="9" xfId="1" applyFont="1" applyFill="1" applyBorder="1" applyAlignment="1">
      <alignment horizontal="right" vertical="center" shrinkToFit="1"/>
    </xf>
    <xf numFmtId="0" fontId="4" fillId="2" borderId="10" xfId="1" applyFont="1" applyFill="1" applyBorder="1" applyAlignment="1">
      <alignment horizontal="right" vertical="center" shrinkToFit="1"/>
    </xf>
    <xf numFmtId="0" fontId="7" fillId="0" borderId="8" xfId="2" quotePrefix="1" applyFont="1" applyBorder="1" applyAlignment="1">
      <alignment horizontal="center" vertical="center" shrinkToFit="1"/>
    </xf>
    <xf numFmtId="0" fontId="7" fillId="0" borderId="9" xfId="2" quotePrefix="1" applyFont="1" applyBorder="1" applyAlignment="1">
      <alignment horizontal="center" vertical="center" shrinkToFit="1"/>
    </xf>
    <xf numFmtId="0" fontId="7" fillId="0" borderId="10" xfId="2" quotePrefix="1" applyFont="1" applyBorder="1" applyAlignment="1">
      <alignment horizontal="center" vertical="center" shrinkToFit="1"/>
    </xf>
    <xf numFmtId="0" fontId="4" fillId="0" borderId="8" xfId="2" applyFont="1" applyBorder="1" applyAlignment="1">
      <alignment horizontal="left" vertical="center" wrapText="1"/>
    </xf>
    <xf numFmtId="0" fontId="4" fillId="0" borderId="9" xfId="2" applyFont="1" applyBorder="1" applyAlignment="1">
      <alignment horizontal="left" vertical="center" wrapText="1"/>
    </xf>
    <xf numFmtId="0" fontId="4" fillId="0" borderId="10" xfId="2" applyFont="1" applyBorder="1" applyAlignment="1">
      <alignment horizontal="left" vertical="center" wrapText="1"/>
    </xf>
    <xf numFmtId="0" fontId="10" fillId="0" borderId="8" xfId="2" applyFont="1" applyBorder="1" applyAlignment="1">
      <alignment horizontal="center" vertical="center" shrinkToFit="1"/>
    </xf>
    <xf numFmtId="0" fontId="10" fillId="0" borderId="9" xfId="2" applyFont="1" applyBorder="1" applyAlignment="1">
      <alignment horizontal="center" vertical="center" shrinkToFit="1"/>
    </xf>
    <xf numFmtId="0" fontId="10" fillId="0" borderId="10" xfId="2" applyFont="1" applyBorder="1" applyAlignment="1">
      <alignment horizontal="center" vertical="center" shrinkToFit="1"/>
    </xf>
    <xf numFmtId="0" fontId="4" fillId="2" borderId="8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 shrinkToFit="1"/>
    </xf>
    <xf numFmtId="0" fontId="4" fillId="0" borderId="9" xfId="2" applyFont="1" applyBorder="1" applyAlignment="1">
      <alignment horizontal="center" vertical="center" wrapText="1" shrinkToFit="1"/>
    </xf>
    <xf numFmtId="0" fontId="4" fillId="0" borderId="10" xfId="2" applyFont="1" applyBorder="1" applyAlignment="1">
      <alignment horizontal="center" vertical="center" wrapText="1" shrinkToFit="1"/>
    </xf>
    <xf numFmtId="0" fontId="4" fillId="0" borderId="8" xfId="2" applyFont="1" applyBorder="1" applyAlignment="1">
      <alignment horizontal="center" vertical="center" shrinkToFit="1"/>
    </xf>
    <xf numFmtId="0" fontId="4" fillId="0" borderId="9" xfId="2" applyFont="1" applyBorder="1" applyAlignment="1">
      <alignment horizontal="center" vertical="center" shrinkToFit="1"/>
    </xf>
    <xf numFmtId="0" fontId="4" fillId="0" borderId="10" xfId="2" applyFont="1" applyBorder="1" applyAlignment="1">
      <alignment horizontal="center" vertical="center" shrinkToFit="1"/>
    </xf>
    <xf numFmtId="164" fontId="4" fillId="0" borderId="8" xfId="2" applyNumberFormat="1" applyFont="1" applyBorder="1" applyAlignment="1">
      <alignment horizontal="center" vertical="center" shrinkToFit="1"/>
    </xf>
    <xf numFmtId="164" fontId="4" fillId="0" borderId="9" xfId="2" applyNumberFormat="1" applyFont="1" applyBorder="1" applyAlignment="1">
      <alignment horizontal="center" vertical="center" shrinkToFit="1"/>
    </xf>
    <xf numFmtId="164" fontId="4" fillId="0" borderId="10" xfId="2" applyNumberFormat="1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10" fillId="0" borderId="7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 wrapText="1" shrinkToFit="1"/>
    </xf>
    <xf numFmtId="0" fontId="4" fillId="0" borderId="2" xfId="2" applyFont="1" applyBorder="1" applyAlignment="1">
      <alignment horizontal="center" vertical="center" wrapText="1" shrinkToFit="1"/>
    </xf>
    <xf numFmtId="0" fontId="4" fillId="0" borderId="3" xfId="2" applyFont="1" applyBorder="1" applyAlignment="1">
      <alignment horizontal="center" vertical="center" wrapText="1" shrinkToFit="1"/>
    </xf>
    <xf numFmtId="0" fontId="4" fillId="0" borderId="4" xfId="2" applyFont="1" applyBorder="1" applyAlignment="1">
      <alignment horizontal="center" vertical="center" wrapText="1" shrinkToFit="1"/>
    </xf>
    <xf numFmtId="0" fontId="4" fillId="0" borderId="5" xfId="2" applyFont="1" applyBorder="1" applyAlignment="1">
      <alignment horizontal="center" vertical="center" wrapText="1" shrinkToFit="1"/>
    </xf>
    <xf numFmtId="0" fontId="4" fillId="0" borderId="6" xfId="2" applyFont="1" applyBorder="1" applyAlignment="1">
      <alignment horizontal="center" vertical="center" wrapText="1" shrinkToFit="1"/>
    </xf>
    <xf numFmtId="0" fontId="4" fillId="2" borderId="1" xfId="1" applyFont="1" applyFill="1" applyBorder="1" applyAlignment="1">
      <alignment horizontal="right" vertical="center" shrinkToFit="1"/>
    </xf>
    <xf numFmtId="0" fontId="4" fillId="2" borderId="2" xfId="1" applyFont="1" applyFill="1" applyBorder="1" applyAlignment="1">
      <alignment horizontal="right" vertical="center" shrinkToFit="1"/>
    </xf>
    <xf numFmtId="0" fontId="4" fillId="2" borderId="3" xfId="1" applyFont="1" applyFill="1" applyBorder="1" applyAlignment="1">
      <alignment horizontal="right" vertical="center" shrinkToFit="1"/>
    </xf>
    <xf numFmtId="0" fontId="4" fillId="2" borderId="4" xfId="1" applyFont="1" applyFill="1" applyBorder="1" applyAlignment="1">
      <alignment horizontal="right" vertical="center" shrinkToFit="1"/>
    </xf>
    <xf numFmtId="0" fontId="4" fillId="2" borderId="5" xfId="1" applyFont="1" applyFill="1" applyBorder="1" applyAlignment="1">
      <alignment horizontal="right" vertical="center" shrinkToFit="1"/>
    </xf>
    <xf numFmtId="0" fontId="4" fillId="2" borderId="6" xfId="1" applyFont="1" applyFill="1" applyBorder="1" applyAlignment="1">
      <alignment horizontal="right" vertical="center" shrinkToFit="1"/>
    </xf>
    <xf numFmtId="0" fontId="6" fillId="0" borderId="7" xfId="3" applyFont="1" applyBorder="1" applyAlignment="1">
      <alignment horizontal="center" vertical="center" wrapText="1" shrinkToFit="1"/>
    </xf>
    <xf numFmtId="0" fontId="6" fillId="0" borderId="7" xfId="3" applyFont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left" vertical="center" wrapText="1"/>
    </xf>
    <xf numFmtId="0" fontId="6" fillId="0" borderId="7" xfId="2" applyFont="1" applyBorder="1" applyAlignment="1">
      <alignment horizontal="left" vertical="center" shrinkToFit="1"/>
    </xf>
    <xf numFmtId="164" fontId="4" fillId="0" borderId="7" xfId="2" applyNumberFormat="1" applyFont="1" applyBorder="1" applyAlignment="1">
      <alignment horizontal="center" vertical="center"/>
    </xf>
    <xf numFmtId="165" fontId="4" fillId="0" borderId="7" xfId="2" applyNumberFormat="1" applyFont="1" applyBorder="1" applyAlignment="1">
      <alignment horizontal="center" vertical="center"/>
    </xf>
  </cellXfs>
  <cellStyles count="5">
    <cellStyle name="Bình thường" xfId="0" builtinId="0"/>
    <cellStyle name="Dấu phẩy" xfId="4" builtinId="3"/>
    <cellStyle name="Normal 12" xfId="1" xr:uid="{00000000-0005-0000-0000-000002000000}"/>
    <cellStyle name="Normal 12 3 2" xfId="3" xr:uid="{00000000-0005-0000-0000-000003000000}"/>
    <cellStyle name="Normal 12 4" xfId="2" xr:uid="{00000000-0005-0000-0000-000004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customXml" Target="../customXml/item3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theme" Target="theme/theme1.xml"/><Relationship Id="rId30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235857</xdr:colOff>
      <xdr:row>0</xdr:row>
      <xdr:rowOff>54428</xdr:rowOff>
    </xdr:from>
    <xdr:to>
      <xdr:col>3</xdr:col>
      <xdr:colOff>27214</xdr:colOff>
      <xdr:row>1</xdr:row>
      <xdr:rowOff>90697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60F607-B8FC-4A97-B956-67C424948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857" y="54428"/>
          <a:ext cx="1097643" cy="7256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235857</xdr:colOff>
      <xdr:row>0</xdr:row>
      <xdr:rowOff>54428</xdr:rowOff>
    </xdr:from>
    <xdr:to>
      <xdr:col>3</xdr:col>
      <xdr:colOff>533400</xdr:colOff>
      <xdr:row>2</xdr:row>
      <xdr:rowOff>140835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8EAFB7-AD94-461D-8B5B-88B12E869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857" y="54428"/>
          <a:ext cx="1592943" cy="10770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305129</xdr:colOff>
      <xdr:row>0</xdr:row>
      <xdr:rowOff>92362</xdr:rowOff>
    </xdr:from>
    <xdr:to>
      <xdr:col>3</xdr:col>
      <xdr:colOff>382949</xdr:colOff>
      <xdr:row>2</xdr:row>
      <xdr:rowOff>34635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1778C9-3C00-4865-ADB7-1483B36988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129" y="92362"/>
          <a:ext cx="1359365" cy="9236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etdung/Library/Containers/com.microsoft.Excel/Data/Documents/Ftkjuv/My%20Documents/&#27963;&#21205;&#22243;&#22320;/&#20803;&#30707;&#24029;98&#34903;&#21306;/&#32654;&#12375;&#12398;&#26862;&#36913;&#22577;/Documents%20and%20Settings/t.shiraishi/&#12487;&#12473;&#12463;&#12488;&#12483;&#12503;/&#40165;&#12363;&#12372;11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NguyenNgocThuyVan.BTCADMIN/Desktop/Pink%20book%20No.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194;N-NEW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6f051\&#12487;&#12473;&#12463;&#12488;&#12483;&#12503;\Documents%20and%20Settings\Livable\My%20Documents\&#27963;&#21205;&#22243;&#22320;\TKK&#30000;&#22290;&#35519;&#24067;\&#37772;&#20489;&#12503;&#12524;&#20385;&#26684;4.&#65297;&#6530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874e0ebf0fa8a59/01-ADMIN'S%20TASK/00-SPA%20FOR%20PRINT/00-DATABASE%20FOR%20MAILMERGE/02-SORA%20GARDEN%20-%20ADMIN%20FILE%20-%20VAT%2010%25%20-%20rev%200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Sales%20Audit%20Matrix%20(2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A\CONG%20NO\BTC\RECEIVABLE\SORA%201\SORA%20RECEIVABLE%20REPORT.xlsb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874e0ebf0fa8a59/01-ADMIN'S%20TASK/00-SPA%20FOR%20PRINT/00-DATABASE%20FOR%20MAILMERGE/00-Special%20Unit%20Quotation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dmin%20File-%20Accountant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9982;&#37326;&#12494;&#12540;&#12473;&#36039;&#37329;&#35336;&#31639;NEW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0385;&#38989;&#34920;(&#21335;&#26847;)&#12503;&#12524;&#65300;&#65296;xl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HO&#26481;&#20013;&#37326;&#65331;&#65323;&#65315;&#25351;&#27161;0506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0013;&#3732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37504;&#24231;&#34701;&#3603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0778;&#20808;&#36009;&#22770;&#30331;&#37682;&#29366;&#27841;&#34920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itami\&#20998;&#26512;\&#36913;&#22577;\Documents%20and%20Settings\Owner\My%20Documents\&#20181;&#20107;\02Pj&#65420;&#65383;&#65394;&#65433;&#36009;&#22770;&#20013;\010901&#22825;&#31070;\&#65411;&#65438;&#65392;&#65408;&#12539;&#20998;&#26512;\WINDOWS\&#65411;&#65438;&#65405;&#65400;&#65412;&#65391;&#65420;&#65439;\WINDOWS\TEMP\&#20869;&#27996;&#20385;&#26684;&#3492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412;&#37111;&#21488;&#26469;&#22580;&#32773;&#20998;&#2651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30003;&#36796;LIST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469;&#22580;&#20998;&#26512;&#65288;8&#26376;31&#26085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30331;&#37682;LIST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68;&#32066;&#20516;&#20184;&#22522;&#26412;&#24112;&#20381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LIVABLE\My%20Documents\&#27963;&#21205;&#22243;&#22320;\G&#20843;&#24161;&#23665;\&#20385;&#26684;&#38306;&#36899;\&#20385;&#26684;&#27770;&#23450;6.07@3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タイプスペック"/>
      <sheetName val="住戸評価"/>
      <sheetName val="価格表"/>
      <sheetName val="価格帯集計"/>
      <sheetName val="Sheet1"/>
      <sheetName val="Sheet2"/>
      <sheetName val="HOW TO KNOW EVENT"/>
      <sheetName val="Basic info"/>
      <sheetName val="2.Customer Profile-A2"/>
      <sheetName val="Check-in"/>
      <sheetName val="床配分"/>
      <sheetName val="鳥カゴ"/>
      <sheetName val="入力規則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Pink book No."/>
      <sheetName val="//d.docs.live.net/Users/NguyenN"/>
      <sheetName val="Pink book No..xlsx"/>
    </sheetNames>
    <definedNames>
      <definedName name="_xlnm.Criteria" refersTo="#REF!"/>
    </defined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ILITIES"/>
      <sheetName val="competitors"/>
      <sheetName val="Residential(sales)"/>
      <sheetName val="Q&amp;A"/>
      <sheetName val="Summary-spa"/>
      <sheetName val="M.plan"/>
      <sheetName val="2 Tower"/>
      <sheetName val="A-e"/>
      <sheetName val="B-d"/>
      <sheetName val="Customer Report"/>
      <sheetName val="new1"/>
      <sheetName val="H.O flow "/>
      <sheetName val="Payment term "/>
      <sheetName val="new2"/>
      <sheetName val="new3"/>
      <sheetName val="VÂN-NEW"/>
      <sheetName val="VÂN-NEW.xlsx"/>
      <sheetName val="V%C3%82N-NEW.xls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戸価格表"/>
      <sheetName val="価額付けの考え方"/>
      <sheetName val="住戸評価"/>
      <sheetName val="作業１"/>
      <sheetName val="鎌倉プレ価格4.１８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g Term"/>
      <sheetName val="DA-SPA Flow"/>
      <sheetName val="Unit Information-mailmerge"/>
      <sheetName val="Customer Status"/>
      <sheetName val="ADMIN FILE"/>
      <sheetName val="OKAMURA MƯỢN HĐ"/>
      <sheetName val="BBXN CHUYỂN 30TR-ADMIN "/>
      <sheetName val="CANCLED"/>
      <sheetName val="VITUAL ACC"/>
      <sheetName val="TOTAL RECEIVABLE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Contents"/>
      <sheetName val="1.KPIs"/>
      <sheetName val="2.PDE"/>
      <sheetName val="3.Project Information"/>
      <sheetName val="4.Building"/>
      <sheetName val="5.Product Catalog"/>
      <sheetName val="6.Direction"/>
      <sheetName val="7.Floor"/>
      <sheetName val="8.Product"/>
      <sheetName val="9.Payment"/>
      <sheetName val="10.Pricelist"/>
      <sheetName val="11.ProjectPayment"/>
      <sheetName val="12.Promotion Details"/>
      <sheetName val="13.Sales Agent"/>
      <sheetName val="14.Auto email reports"/>
      <sheetName val="15.Standard Contract Documents"/>
      <sheetName val="16.R402-Contract HandOver Check"/>
      <sheetName val="Drop Down List"/>
      <sheetName val="A.Role-Access Ctrl Matrix"/>
      <sheetName val="B.User&amp;Role-Access Ctrl Matrix"/>
      <sheetName val="C.Report-AccessControlMatrix"/>
      <sheetName val="D.OnLineApproval-Acc.Ctrl.M'ix"/>
      <sheetName val="Master"/>
      <sheetName val="Sheet1"/>
      <sheetName val="ADMIN FILE"/>
      <sheetName val="住戸価格表"/>
      <sheetName val="TOTAL RECEIVABLE "/>
      <sheetName val="Name Tag"/>
      <sheetName val="Nhãn dán"/>
      <sheetName val="Eng Term"/>
      <sheetName val="DA-SPA Flow"/>
      <sheetName val="Unit Information-mailmerge"/>
      <sheetName val="Input data"/>
      <sheetName val="customer Status"/>
      <sheetName val="Handover"/>
      <sheetName val="unsold units"/>
      <sheetName val="CANCLED"/>
      <sheetName val="VITUAL ACC"/>
      <sheetName val="PR"/>
      <sheetName val="PR-PB"/>
      <sheetName val="PR-LTL"/>
      <sheetName val="PS"/>
      <sheetName val="PI"/>
      <sheetName val="Due-Date Estimation"/>
      <sheetName val="Due-date Interest"/>
      <sheetName val="PS (CN)"/>
      <sheetName val="PI (CN)"/>
      <sheetName val="History record"/>
      <sheetName val="Unit Information"/>
      <sheetName val="BTOS"/>
      <sheetName val="Tính lã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me Tag"/>
      <sheetName val="Nhãn dán"/>
      <sheetName val="Eng Term"/>
      <sheetName val="DA-SPA Flow"/>
      <sheetName val="Unit Information-mailmerge"/>
      <sheetName val="Input data"/>
      <sheetName val="ADMIN FILE"/>
      <sheetName val="customer Status"/>
      <sheetName val="Handover"/>
      <sheetName val="unsold units"/>
      <sheetName val="CANCLED"/>
      <sheetName val="Sheet1"/>
      <sheetName val="VITUAL ACC"/>
      <sheetName val="SORA GARDENS 1-VAT CALCULATION"/>
      <sheetName val="PR"/>
      <sheetName val="PR-LTL"/>
      <sheetName val="TOTAL RECEIVABLE "/>
      <sheetName val="Payment Schedule"/>
      <sheetName val="Interest Schedule (2)"/>
      <sheetName val="Due-Date Estimation"/>
      <sheetName val="Due-date Interest (2)"/>
      <sheetName val="Payment Schedule (CN)"/>
      <sheetName val="Interest Schedule (CN)"/>
      <sheetName val="History Record"/>
      <sheetName val="Issue fee Pinkbook"/>
      <sheetName val="BTOS UNIT"/>
      <sheetName val="INCOMING"/>
      <sheetName val="PR-ADMIN FILE"/>
      <sheetName val="Interest Schedule"/>
      <sheetName val="Due-date Interest"/>
      <sheetName val="H.O PAYMENT"/>
      <sheetName val=" H.O - 50% UP"/>
      <sheetName val="CANCELATION"/>
      <sheetName val="H.O &gt;=50% report"/>
      <sheetName val="SORA RECEIVABLE RE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Years.(H.O 10%-20%)-B2009"/>
    </sheetNames>
    <definedNames>
      <definedName name="サブアン集計" refersTo="#REF!" sheetId="0"/>
      <definedName name="指数表の作成" refersTo="#REF!" sheetId="0"/>
    </defined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-mail merge"/>
      <sheetName val="Admin File- Accountant"/>
      <sheetName val="Admin%20File-%20Accountant.xlsx"/>
      <sheetName val="Admin File- Accountant.xlsx"/>
      <sheetName val="Drop Down List"/>
      <sheetName val="ADMIN FILE"/>
      <sheetName val="Sheet1"/>
      <sheetName val="Sheet2"/>
      <sheetName val="Data"/>
      <sheetName val="Sheet3"/>
      <sheetName val="HO UNIT"/>
      <sheetName val="120517"/>
      <sheetName val="070817"/>
      <sheetName val="PV"/>
      <sheetName val="UNC"/>
      <sheetName val="Manual"/>
    </sheetNames>
    <definedNames>
      <definedName name="サブアン集計" refersTo="#REF!"/>
      <definedName name="指数表の作成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画面"/>
      <sheetName val="計算"/>
      <sheetName val="融資"/>
      <sheetName val="融資概要"/>
      <sheetName val="設定"/>
      <sheetName val="償還表"/>
      <sheetName val="印刷"/>
      <sheetName val="ﾀｲﾌﾟ別"/>
      <sheetName val="価格表"/>
      <sheetName val="与野ノース資金計算NEW"/>
      <sheetName val="ﾀｲﾌﾟ表"/>
      <sheetName val="基礎ﾃﾞｰﾀ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体価額表"/>
      <sheetName val="１００万円単位"/>
      <sheetName val="集計"/>
      <sheetName val="北棟"/>
      <sheetName val="南棟"/>
      <sheetName val="価額表"/>
      <sheetName val="評価Ｄ"/>
      <sheetName val="ﾀｲﾌﾟ表"/>
      <sheetName val="最多計算"/>
      <sheetName val="ﾀｲﾌﾟ別"/>
      <sheetName val="価額表(南棟)プレ４０xls"/>
      <sheetName val="Drop Down List"/>
      <sheetName val="データ２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方法"/>
      <sheetName val="SKC指標本紙"/>
      <sheetName val="データ貼り付けシート"/>
      <sheetName val="価格分布"/>
      <sheetName val="事前反応者分布"/>
      <sheetName val="申告ABランク分布"/>
      <sheetName val="査定ABランク分布"/>
      <sheetName val="Sheet3"/>
      <sheetName val="ﾀｲﾌﾟ表"/>
      <sheetName val="契約LIST"/>
      <sheetName val="ﾀｲﾌﾟ別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価額表優先 (2)"/>
      <sheetName val="価額表"/>
      <sheetName val="提案価額表１"/>
      <sheetName val="管理費"/>
      <sheetName val="価額表全戸"/>
      <sheetName val="価額表ﾌﾟﾚ"/>
      <sheetName val="価額ﾌﾟﾚﾌﾟﾚ"/>
      <sheetName val="価額表元 "/>
      <sheetName val="物件"/>
      <sheetName val="当て込み表"/>
      <sheetName val="提案価額表"/>
      <sheetName val="販売中価額表"/>
      <sheetName val="プロ収支"/>
      <sheetName val="特販一覧"/>
      <sheetName val="特典一覧"/>
      <sheetName val="清算報告書"/>
      <sheetName val="割引依頼書　印刷"/>
      <sheetName val="特典 ﾏｸﾛ"/>
      <sheetName val="引渡案内"/>
      <sheetName val="残金CHECK"/>
      <sheetName val="顧客一覧"/>
      <sheetName val="データ貼り付けシート"/>
      <sheetName val="申込LIST"/>
      <sheetName val="物件名称"/>
      <sheetName val="中野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融資一覧"/>
      <sheetName val="資金繰一覧"/>
      <sheetName val="登記依頼書"/>
      <sheetName val="公庫資金予約リスト"/>
      <sheetName val="公庫２資金予約リスト"/>
      <sheetName val="個別金消"/>
      <sheetName val="入内引一覧"/>
      <sheetName val="残金CHECK"/>
      <sheetName val="引渡案内"/>
      <sheetName val="金消会当日手続★"/>
      <sheetName val="資金繰確認書"/>
      <sheetName val="金消会案内"/>
      <sheetName val="表題"/>
      <sheetName val="つなぎ実行完済リスト"/>
      <sheetName val="金消会準備案内"/>
      <sheetName val="融資ﾌｧｲﾙﾁｪｯｸｼｰﾄ"/>
      <sheetName val="提携申込リスト"/>
      <sheetName val="提携２申込リスト"/>
      <sheetName val="提携ローン実行リスト"/>
      <sheetName val="提携２ローン実行リスト"/>
      <sheetName val="年金申込リスト"/>
      <sheetName val="年金取得完了一括申出書"/>
      <sheetName val="他社設定注意"/>
      <sheetName val="公庫諸費用"/>
      <sheetName val="火災保険付保依頼書"/>
      <sheetName val="公庫申込リスト"/>
      <sheetName val="公庫２申込リスト"/>
      <sheetName val="完済証明提出案内"/>
      <sheetName val="社内融資抵当権設定書類案内"/>
      <sheetName val="短期団体信用生命保険料"/>
      <sheetName val="提携申込書類作成"/>
      <sheetName val="ｽｹｼﾞｭｰﾙ案内＿即金"/>
      <sheetName val="ｽｹｼﾞｭｰﾙ案内＿公年提"/>
      <sheetName val="ｽｹｼﾞｭｰﾙ案内＿ﾌﾟﾛﾊﾟｰ"/>
      <sheetName val="スケジュール"/>
      <sheetName val="他社設定リスト"/>
      <sheetName val="他社設定銀行宛"/>
      <sheetName val="物件"/>
      <sheetName val="登録LIST"/>
      <sheetName val="評価Ｄ"/>
      <sheetName val="銀座融資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優先販売登録状況"/>
      <sheetName val="倍率表"/>
      <sheetName val="登録者ﾘｽﾄ"/>
      <sheetName val="入内引一覧"/>
      <sheetName val="基礎ﾃﾞｰﾀｰ"/>
      <sheetName val="契約LIS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価格表"/>
      <sheetName val="成約状況表"/>
      <sheetName val="基礎ﾃﾞｰﾀｰ"/>
      <sheetName val="広告用ﾃﾞｰﾀｰ"/>
      <sheetName val="Module1"/>
      <sheetName val="ﾀｲﾌﾟ別"/>
      <sheetName val="内浜価格表"/>
      <sheetName val="ﾀｲﾌﾟ表"/>
      <sheetName val="登録者ﾘｽﾄ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DE"/>
      <sheetName val="資請者集計表"/>
      <sheetName val="来場者集計表"/>
      <sheetName val="買換状況表"/>
      <sheetName val="申込者"/>
      <sheetName val="販促スケジュール"/>
      <sheetName val="週間活動報告書"/>
      <sheetName val="部内統一週報"/>
      <sheetName val="週設定"/>
      <sheetName val="目次＆週報作成"/>
      <sheetName val="ＴＯＤＡＹ"/>
      <sheetName val="予算面積クロス分析"/>
      <sheetName val="資料請求者分析"/>
      <sheetName val="来場者分析"/>
      <sheetName val="今週来場者分析"/>
      <sheetName val="検討客分析"/>
      <sheetName val="登録者分析"/>
      <sheetName val="申込者分析"/>
      <sheetName val="予実表"/>
      <sheetName val="検討者"/>
      <sheetName val="登録者"/>
      <sheetName val="今週来場者"/>
      <sheetName val="契約状況表"/>
      <sheetName val="検討状況表"/>
      <sheetName val="登録状況表"/>
      <sheetName val="登録状況"/>
      <sheetName val="抽選"/>
      <sheetName val="初来場アンケート"/>
      <sheetName val="初期来場アンケート結果"/>
      <sheetName val="費用効果"/>
      <sheetName val="費用効果_期別"/>
      <sheetName val="申込中物件！"/>
      <sheetName val="五十音"/>
      <sheetName val="紹介書"/>
      <sheetName val="申込者LIST"/>
      <sheetName val="契約LIST"/>
      <sheetName val="資料請求者LIST"/>
      <sheetName val="検討者LIST"/>
      <sheetName val="来場者LIST"/>
      <sheetName val="登録者LIST"/>
      <sheetName val="登録_ジャンプ"/>
      <sheetName val="基礎ﾃﾞｰﾀｰ"/>
      <sheetName val="登録者ﾘｽﾄ"/>
      <sheetName val="入内引一覧"/>
      <sheetName val="登録LIST"/>
      <sheetName val="November 30 2020 (detailed)"/>
      <sheetName val="November 30 20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申込LIST"/>
      <sheetName val="契約LIST"/>
      <sheetName val="データ貼り付けシート"/>
      <sheetName val="登録者ﾘｽﾄ"/>
      <sheetName val="基礎ﾃﾞｰﾀｰ"/>
      <sheetName val="組合収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リ ス ト "/>
      <sheetName val="狭域分析"/>
      <sheetName val="来場分析"/>
      <sheetName val="新認知詳細"/>
      <sheetName val="いじるな危険"/>
      <sheetName val="いじるな危険２"/>
      <sheetName val="物件名称"/>
      <sheetName val="千葉市内町村"/>
      <sheetName val="CROSS3"/>
      <sheetName val="CROSS2"/>
      <sheetName val="CROSS"/>
      <sheetName val="申込LIST"/>
      <sheetName val="物件"/>
      <sheetName val="データ貼り付けシート"/>
      <sheetName val="契約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登録LIST"/>
      <sheetName val="物件名称"/>
      <sheetName val="最終調整"/>
      <sheetName val="November 30 2020 (detailed)"/>
      <sheetName val="November 30 20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最終調整"/>
      <sheetName val="登録LIST"/>
      <sheetName val="物件名称"/>
      <sheetName val="データ貼り付けシート"/>
      <sheetName val="申込LIST"/>
      <sheetName val="B1-Info"/>
      <sheetName val="B2-Info"/>
      <sheetName val="B3-Info"/>
      <sheetName val="事務８割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第1期価額表6.10（配布用）"/>
      <sheetName val="第1期価額表6.10（店頭用）"/>
      <sheetName val="全体価額表（店頭用）"/>
      <sheetName val="全体価額表"/>
      <sheetName val="ユニット表"/>
      <sheetName val="集計"/>
      <sheetName val="価額表"/>
      <sheetName val="ﾀｲﾌﾟ表"/>
      <sheetName val="評価Ｄ"/>
      <sheetName val="最多計算"/>
      <sheetName val="入内引一覧"/>
      <sheetName val="物件"/>
      <sheetName val="申込LIST"/>
      <sheetName val="最終調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D26"/>
  <sheetViews>
    <sheetView showGridLines="0" tabSelected="1" view="pageBreakPreview" zoomScale="55" zoomScaleNormal="97" zoomScaleSheetLayoutView="55" zoomScalePageLayoutView="66" workbookViewId="0">
      <selection activeCell="J19" sqref="J19:W19"/>
    </sheetView>
  </sheetViews>
  <sheetFormatPr defaultColWidth="3.42578125" defaultRowHeight="23.1"/>
  <cols>
    <col min="1" max="3" width="6.28515625" style="2" customWidth="1"/>
    <col min="4" max="4" width="13" style="2" customWidth="1"/>
    <col min="5" max="24" width="6.28515625" style="2" customWidth="1"/>
    <col min="25" max="25" width="3.28515625" style="2" customWidth="1"/>
    <col min="26" max="26" width="4.7109375" style="2" bestFit="1" customWidth="1"/>
    <col min="27" max="16384" width="3.42578125" style="2"/>
  </cols>
  <sheetData>
    <row r="1" spans="1:30" ht="54.4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30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3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30" ht="30.4" customHeight="1">
      <c r="A4" s="4" t="s">
        <v>1</v>
      </c>
    </row>
    <row r="5" spans="1:30" ht="30.4" customHeight="1">
      <c r="A5" s="39" t="s">
        <v>2</v>
      </c>
      <c r="B5" s="39"/>
      <c r="C5" s="39"/>
      <c r="D5" s="39"/>
      <c r="E5" s="40"/>
      <c r="F5" s="40"/>
      <c r="G5" s="40"/>
      <c r="H5" s="40"/>
      <c r="I5" s="40"/>
      <c r="J5" s="40"/>
      <c r="K5" s="40"/>
      <c r="L5" s="40"/>
      <c r="M5" s="40"/>
      <c r="N5" s="39" t="s">
        <v>3</v>
      </c>
      <c r="O5" s="39"/>
      <c r="P5" s="39"/>
      <c r="Q5" s="41"/>
      <c r="R5" s="41"/>
      <c r="S5" s="41"/>
      <c r="T5" s="41"/>
      <c r="U5" s="41"/>
      <c r="V5" s="41"/>
      <c r="W5" s="41"/>
      <c r="X5" s="41"/>
      <c r="Z5" s="6"/>
      <c r="AA5" s="6"/>
      <c r="AB5" s="6"/>
      <c r="AC5" s="6"/>
    </row>
    <row r="6" spans="1:30" ht="30.4" customHeight="1">
      <c r="A6" s="39" t="s">
        <v>4</v>
      </c>
      <c r="B6" s="39"/>
      <c r="C6" s="39"/>
      <c r="D6" s="39"/>
      <c r="E6" s="49"/>
      <c r="F6" s="49"/>
      <c r="G6" s="49"/>
      <c r="H6" s="49"/>
      <c r="I6" s="49"/>
      <c r="J6" s="49"/>
      <c r="K6" s="49"/>
      <c r="L6" s="49"/>
      <c r="M6" s="49"/>
      <c r="N6" s="39" t="s">
        <v>5</v>
      </c>
      <c r="O6" s="39"/>
      <c r="P6" s="39"/>
      <c r="Q6" s="49"/>
      <c r="R6" s="49"/>
      <c r="S6" s="49"/>
      <c r="T6" s="49"/>
      <c r="U6" s="49"/>
      <c r="V6" s="49"/>
      <c r="W6" s="49"/>
      <c r="X6" s="49"/>
      <c r="Z6" s="6"/>
      <c r="AA6" s="6"/>
      <c r="AB6" s="6"/>
      <c r="AC6" s="6"/>
    </row>
    <row r="7" spans="1:30" ht="30.4" customHeight="1">
      <c r="A7" s="39" t="s">
        <v>6</v>
      </c>
      <c r="B7" s="39"/>
      <c r="C7" s="39"/>
      <c r="D7" s="39"/>
      <c r="E7" s="50"/>
      <c r="F7" s="51"/>
      <c r="G7" s="51"/>
      <c r="H7" s="51"/>
      <c r="I7" s="51"/>
      <c r="J7" s="51"/>
      <c r="K7" s="51"/>
      <c r="L7" s="51"/>
      <c r="M7" s="51"/>
      <c r="N7" s="39" t="s">
        <v>7</v>
      </c>
      <c r="O7" s="39"/>
      <c r="P7" s="39"/>
      <c r="Q7" s="51"/>
      <c r="R7" s="51"/>
      <c r="S7" s="51"/>
      <c r="T7" s="51"/>
      <c r="U7" s="51"/>
      <c r="V7" s="51"/>
      <c r="W7" s="51"/>
      <c r="X7" s="51"/>
      <c r="Y7" s="11"/>
      <c r="Z7" s="11"/>
      <c r="AA7" s="11"/>
      <c r="AB7" s="11"/>
      <c r="AC7" s="11"/>
      <c r="AD7" s="11"/>
    </row>
    <row r="8" spans="1:30" ht="30.4" customHeight="1">
      <c r="A8" s="39" t="s">
        <v>8</v>
      </c>
      <c r="B8" s="39"/>
      <c r="C8" s="39"/>
      <c r="D8" s="39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Z8" s="6"/>
      <c r="AA8" s="6"/>
      <c r="AB8" s="6"/>
      <c r="AC8" s="6"/>
    </row>
    <row r="9" spans="1:30" ht="30.4" customHeight="1">
      <c r="A9" s="39" t="s">
        <v>9</v>
      </c>
      <c r="B9" s="39"/>
      <c r="C9" s="39"/>
      <c r="D9" s="39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</row>
    <row r="10" spans="1:30" ht="30.4" customHeight="1">
      <c r="A10" s="39" t="s">
        <v>10</v>
      </c>
      <c r="B10" s="39"/>
      <c r="C10" s="39"/>
      <c r="D10" s="39"/>
      <c r="E10" s="44"/>
      <c r="F10" s="44"/>
      <c r="G10" s="44"/>
      <c r="H10" s="44"/>
      <c r="I10" s="44"/>
      <c r="J10" s="44"/>
      <c r="K10" s="44"/>
      <c r="L10" s="44"/>
      <c r="M10" s="44"/>
      <c r="N10" s="45" t="s">
        <v>11</v>
      </c>
      <c r="O10" s="45"/>
      <c r="P10" s="45"/>
      <c r="Q10" s="46"/>
      <c r="R10" s="46"/>
      <c r="S10" s="46"/>
      <c r="T10" s="46"/>
      <c r="U10" s="46"/>
      <c r="V10" s="46"/>
      <c r="W10" s="46"/>
      <c r="X10" s="46"/>
      <c r="Z10" s="6"/>
      <c r="AA10" s="6"/>
      <c r="AB10" s="6"/>
      <c r="AC10" s="6"/>
    </row>
    <row r="11" spans="1:30" ht="30.4" customHeight="1">
      <c r="A11" s="39" t="s">
        <v>12</v>
      </c>
      <c r="B11" s="39"/>
      <c r="C11" s="39"/>
      <c r="D11" s="39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Z11" s="6"/>
      <c r="AA11" s="6"/>
      <c r="AB11" s="6"/>
      <c r="AC11" s="6"/>
    </row>
    <row r="12" spans="1:30" ht="28.5" customHeight="1">
      <c r="A12" s="25" t="s">
        <v>13</v>
      </c>
      <c r="B12" s="25"/>
      <c r="C12" s="25"/>
      <c r="D12" s="25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Z12" s="6"/>
      <c r="AA12" s="6"/>
      <c r="AB12" s="6"/>
      <c r="AC12" s="6"/>
    </row>
    <row r="13" spans="1:30" ht="21" customHeight="1">
      <c r="A13" s="14"/>
      <c r="B13" s="14"/>
      <c r="C13" s="14"/>
      <c r="D13" s="14"/>
      <c r="E13" s="13"/>
      <c r="F13" s="15"/>
      <c r="G13" s="15"/>
      <c r="H13" s="15"/>
      <c r="I13" s="15"/>
      <c r="J13" s="15"/>
      <c r="K13" s="15"/>
      <c r="L13" s="15"/>
      <c r="M13" s="15"/>
      <c r="N13" s="16"/>
      <c r="O13" s="16"/>
      <c r="P13" s="16"/>
      <c r="Q13" s="17"/>
      <c r="R13" s="17"/>
      <c r="S13" s="17"/>
      <c r="T13" s="17"/>
      <c r="U13" s="17"/>
      <c r="V13" s="17"/>
      <c r="W13" s="17"/>
      <c r="X13" s="17"/>
      <c r="Z13" s="6"/>
      <c r="AA13" s="6"/>
      <c r="AB13" s="6"/>
      <c r="AC13" s="6"/>
    </row>
    <row r="14" spans="1:30" ht="21" customHeight="1">
      <c r="A14" s="43" t="s">
        <v>14</v>
      </c>
      <c r="B14" s="43"/>
      <c r="C14" s="43"/>
      <c r="D14" s="43"/>
      <c r="E14" s="43"/>
      <c r="F14" s="43"/>
      <c r="G14" s="43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  <c r="S14" s="9"/>
      <c r="T14" s="9"/>
      <c r="U14" s="9"/>
      <c r="V14" s="9"/>
      <c r="W14" s="9"/>
      <c r="X14" s="9"/>
    </row>
    <row r="15" spans="1:30" s="4" customFormat="1" ht="25.5" customHeight="1">
      <c r="A15" s="36" t="s">
        <v>15</v>
      </c>
      <c r="B15" s="36"/>
      <c r="C15" s="36"/>
      <c r="D15" s="36"/>
      <c r="E15" s="36"/>
      <c r="F15" s="36"/>
      <c r="G15" s="36"/>
      <c r="H15" s="36"/>
      <c r="I15" s="36"/>
      <c r="J15" s="47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9"/>
      <c r="X15" s="7"/>
    </row>
    <row r="16" spans="1:30" s="4" customFormat="1" ht="25.5" customHeight="1">
      <c r="A16" s="36" t="s">
        <v>16</v>
      </c>
      <c r="B16" s="36"/>
      <c r="C16" s="36"/>
      <c r="D16" s="36"/>
      <c r="E16" s="36"/>
      <c r="F16" s="36"/>
      <c r="G16" s="36"/>
      <c r="H16" s="36"/>
      <c r="I16" s="36"/>
      <c r="J16" s="30">
        <v>50000000</v>
      </c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2"/>
      <c r="X16" s="7"/>
    </row>
    <row r="17" spans="1:24" s="4" customFormat="1" ht="25.5" customHeight="1">
      <c r="A17" s="36" t="s">
        <v>17</v>
      </c>
      <c r="B17" s="36"/>
      <c r="C17" s="36"/>
      <c r="D17" s="36"/>
      <c r="E17" s="36"/>
      <c r="F17" s="36"/>
      <c r="G17" s="36"/>
      <c r="H17" s="36"/>
      <c r="I17" s="36"/>
      <c r="J17" s="33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5"/>
      <c r="X17" s="7"/>
    </row>
    <row r="18" spans="1:24" s="4" customFormat="1" ht="25.5" customHeight="1">
      <c r="A18" s="36" t="s">
        <v>18</v>
      </c>
      <c r="B18" s="36"/>
      <c r="C18" s="36"/>
      <c r="D18" s="36"/>
      <c r="E18" s="36"/>
      <c r="F18" s="36"/>
      <c r="G18" s="36"/>
      <c r="H18" s="36"/>
      <c r="I18" s="36"/>
      <c r="J18" s="30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2"/>
      <c r="X18" s="7"/>
    </row>
    <row r="19" spans="1:24" s="4" customFormat="1" ht="51" customHeight="1">
      <c r="A19" s="36" t="s">
        <v>19</v>
      </c>
      <c r="B19" s="36"/>
      <c r="C19" s="36"/>
      <c r="D19" s="36"/>
      <c r="E19" s="36"/>
      <c r="F19" s="36"/>
      <c r="G19" s="36"/>
      <c r="H19" s="36"/>
      <c r="I19" s="36"/>
      <c r="J19" s="37" t="s">
        <v>20</v>
      </c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9"/>
      <c r="X19" s="7"/>
    </row>
    <row r="20" spans="1:24" s="4" customFormat="1" ht="25.5" customHeight="1">
      <c r="A20" s="36" t="s">
        <v>21</v>
      </c>
      <c r="B20" s="36"/>
      <c r="C20" s="36"/>
      <c r="D20" s="36"/>
      <c r="E20" s="36"/>
      <c r="F20" s="36"/>
      <c r="G20" s="36"/>
      <c r="H20" s="36"/>
      <c r="I20" s="36"/>
      <c r="J20" s="30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2"/>
      <c r="X20" s="7"/>
    </row>
    <row r="21" spans="1:24" s="4" customFormat="1" ht="25.5" customHeight="1">
      <c r="A21" s="36" t="s">
        <v>22</v>
      </c>
      <c r="B21" s="36"/>
      <c r="C21" s="36"/>
      <c r="D21" s="36"/>
      <c r="E21" s="36"/>
      <c r="F21" s="36"/>
      <c r="G21" s="36"/>
      <c r="H21" s="36"/>
      <c r="I21" s="36"/>
      <c r="J21" s="27" t="s">
        <v>23</v>
      </c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9"/>
      <c r="X21" s="7"/>
    </row>
    <row r="22" spans="1:24" s="4" customFormat="1" ht="25.5" customHeight="1">
      <c r="A22" s="36" t="s">
        <v>24</v>
      </c>
      <c r="B22" s="36"/>
      <c r="C22" s="36"/>
      <c r="D22" s="36"/>
      <c r="E22" s="36"/>
      <c r="F22" s="36"/>
      <c r="G22" s="36"/>
      <c r="H22" s="36"/>
      <c r="I22" s="36"/>
      <c r="J22" s="27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9"/>
      <c r="X22" s="7"/>
    </row>
    <row r="23" spans="1:24" s="4" customFormat="1" ht="25.5" customHeight="1">
      <c r="A23" s="36" t="s">
        <v>25</v>
      </c>
      <c r="B23" s="36"/>
      <c r="C23" s="36"/>
      <c r="D23" s="36"/>
      <c r="E23" s="36"/>
      <c r="F23" s="36"/>
      <c r="G23" s="36"/>
      <c r="H23" s="36"/>
      <c r="I23" s="36"/>
      <c r="J23" s="52" t="s">
        <v>26</v>
      </c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9"/>
      <c r="X23" s="7"/>
    </row>
    <row r="24" spans="1:24" ht="48" customHeight="1">
      <c r="A24" s="55" t="s">
        <v>27</v>
      </c>
      <c r="B24" s="56"/>
      <c r="C24" s="56"/>
      <c r="D24" s="56"/>
      <c r="E24" s="56"/>
      <c r="F24" s="56"/>
      <c r="G24" s="56"/>
      <c r="H24" s="56"/>
      <c r="I24" s="57"/>
      <c r="J24" s="58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60"/>
      <c r="X24" s="9"/>
    </row>
    <row r="25" spans="1:24" s="10" customFormat="1" ht="19.350000000000001" customHeight="1"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</row>
    <row r="26" spans="1:24" s="10" customFormat="1" ht="19.350000000000001" customHeight="1"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</row>
  </sheetData>
  <mergeCells count="48">
    <mergeCell ref="J22:W22"/>
    <mergeCell ref="J23:W23"/>
    <mergeCell ref="B25:W25"/>
    <mergeCell ref="B26:W26"/>
    <mergeCell ref="A22:I22"/>
    <mergeCell ref="A23:I23"/>
    <mergeCell ref="A24:I24"/>
    <mergeCell ref="J24:W24"/>
    <mergeCell ref="A6:D6"/>
    <mergeCell ref="E6:M6"/>
    <mergeCell ref="N6:P6"/>
    <mergeCell ref="Q6:X6"/>
    <mergeCell ref="A7:D7"/>
    <mergeCell ref="E7:M7"/>
    <mergeCell ref="N7:P7"/>
    <mergeCell ref="Q7:X7"/>
    <mergeCell ref="A8:D8"/>
    <mergeCell ref="E8:X8"/>
    <mergeCell ref="A9:D9"/>
    <mergeCell ref="E9:X9"/>
    <mergeCell ref="A21:I21"/>
    <mergeCell ref="A14:G14"/>
    <mergeCell ref="A15:I15"/>
    <mergeCell ref="A10:D10"/>
    <mergeCell ref="E10:M10"/>
    <mergeCell ref="N10:P10"/>
    <mergeCell ref="Q10:X10"/>
    <mergeCell ref="J15:W15"/>
    <mergeCell ref="J18:W18"/>
    <mergeCell ref="A11:D11"/>
    <mergeCell ref="E11:X11"/>
    <mergeCell ref="A16:I16"/>
    <mergeCell ref="A1:X1"/>
    <mergeCell ref="A5:D5"/>
    <mergeCell ref="E5:M5"/>
    <mergeCell ref="N5:P5"/>
    <mergeCell ref="Q5:X5"/>
    <mergeCell ref="A12:D12"/>
    <mergeCell ref="E12:X12"/>
    <mergeCell ref="J21:W21"/>
    <mergeCell ref="J16:W16"/>
    <mergeCell ref="J17:W17"/>
    <mergeCell ref="A17:I17"/>
    <mergeCell ref="A18:I18"/>
    <mergeCell ref="A19:I19"/>
    <mergeCell ref="A20:I20"/>
    <mergeCell ref="J19:W19"/>
    <mergeCell ref="J20:W20"/>
  </mergeCells>
  <dataValidations count="1">
    <dataValidation type="list" allowBlank="1" showInputMessage="1" showErrorMessage="1" sqref="E12:X12" xr:uid="{BC7129AB-E86D-40D9-B012-2064F2E987C3}">
      <formula1>"Để ở, Đầu tư"</formula1>
    </dataValidation>
  </dataValidations>
  <pageMargins left="0.50892857142857095" right="0.43353174603174599" top="0.75" bottom="0.75" header="0.3" footer="0.3"/>
  <pageSetup paperSize="9" scale="59" firstPageNumber="80" fitToHeight="0" orientation="portrait" useFirstPageNumber="1" r:id="rId1"/>
  <headerFooter>
    <oddFooter>&amp;CPrinted from CRM, all information  belongs to Residential Dept. responsibilities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AD42"/>
  <sheetViews>
    <sheetView showGridLines="0" view="pageBreakPreview" topLeftCell="A14" zoomScale="60" zoomScaleNormal="97" zoomScalePageLayoutView="66" workbookViewId="0">
      <selection activeCell="E11" sqref="E11:X11"/>
    </sheetView>
  </sheetViews>
  <sheetFormatPr defaultColWidth="3.42578125" defaultRowHeight="23.1"/>
  <cols>
    <col min="1" max="3" width="6.28515625" style="2" customWidth="1"/>
    <col min="4" max="4" width="17.7109375" style="2" customWidth="1"/>
    <col min="5" max="24" width="6.28515625" style="2" customWidth="1"/>
    <col min="25" max="25" width="3.28515625" style="2" customWidth="1"/>
    <col min="26" max="26" width="4.7109375" style="2" bestFit="1" customWidth="1"/>
    <col min="27" max="16384" width="3.42578125" style="2"/>
  </cols>
  <sheetData>
    <row r="1" spans="1:30" ht="54.4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30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3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30" ht="30.4" customHeight="1">
      <c r="A4" s="4" t="s">
        <v>28</v>
      </c>
    </row>
    <row r="5" spans="1:30" ht="30.4" customHeight="1">
      <c r="A5" s="39" t="s">
        <v>2</v>
      </c>
      <c r="B5" s="39"/>
      <c r="C5" s="39"/>
      <c r="D5" s="39"/>
      <c r="E5" s="40"/>
      <c r="F5" s="40"/>
      <c r="G5" s="40"/>
      <c r="H5" s="40"/>
      <c r="I5" s="40"/>
      <c r="J5" s="40"/>
      <c r="K5" s="40"/>
      <c r="L5" s="40"/>
      <c r="M5" s="40"/>
      <c r="N5" s="39" t="s">
        <v>3</v>
      </c>
      <c r="O5" s="39"/>
      <c r="P5" s="39"/>
      <c r="Q5" s="41"/>
      <c r="R5" s="41"/>
      <c r="S5" s="41"/>
      <c r="T5" s="41"/>
      <c r="U5" s="41"/>
      <c r="V5" s="41"/>
      <c r="W5" s="41"/>
      <c r="X5" s="41"/>
      <c r="Z5" s="6"/>
      <c r="AA5" s="6"/>
      <c r="AB5" s="6"/>
      <c r="AC5" s="6"/>
    </row>
    <row r="6" spans="1:30" ht="30.4" customHeight="1">
      <c r="A6" s="39" t="s">
        <v>4</v>
      </c>
      <c r="B6" s="39"/>
      <c r="C6" s="39"/>
      <c r="D6" s="39"/>
      <c r="E6" s="51"/>
      <c r="F6" s="51"/>
      <c r="G6" s="51"/>
      <c r="H6" s="51"/>
      <c r="I6" s="51"/>
      <c r="J6" s="51"/>
      <c r="K6" s="51"/>
      <c r="L6" s="51"/>
      <c r="M6" s="51"/>
      <c r="N6" s="39" t="s">
        <v>5</v>
      </c>
      <c r="O6" s="39"/>
      <c r="P6" s="39"/>
      <c r="Q6" s="51"/>
      <c r="R6" s="51"/>
      <c r="S6" s="51"/>
      <c r="T6" s="51"/>
      <c r="U6" s="51"/>
      <c r="V6" s="51"/>
      <c r="W6" s="51"/>
      <c r="X6" s="51"/>
      <c r="Z6" s="6"/>
      <c r="AA6" s="6"/>
      <c r="AB6" s="6"/>
      <c r="AC6" s="6"/>
    </row>
    <row r="7" spans="1:30" ht="30.4" customHeight="1">
      <c r="A7" s="39" t="s">
        <v>6</v>
      </c>
      <c r="B7" s="39"/>
      <c r="C7" s="39"/>
      <c r="D7" s="39"/>
      <c r="E7" s="51"/>
      <c r="F7" s="51"/>
      <c r="G7" s="51"/>
      <c r="H7" s="51"/>
      <c r="I7" s="51"/>
      <c r="J7" s="51"/>
      <c r="K7" s="51"/>
      <c r="L7" s="51"/>
      <c r="M7" s="51"/>
      <c r="N7" s="39" t="s">
        <v>7</v>
      </c>
      <c r="O7" s="39"/>
      <c r="P7" s="39"/>
      <c r="Q7" s="51"/>
      <c r="R7" s="51"/>
      <c r="S7" s="51"/>
      <c r="T7" s="51"/>
      <c r="U7" s="51"/>
      <c r="V7" s="51"/>
      <c r="W7" s="51"/>
      <c r="X7" s="51"/>
      <c r="Y7" s="11"/>
      <c r="Z7" s="11"/>
      <c r="AA7" s="11"/>
      <c r="AB7" s="11"/>
      <c r="AC7" s="11"/>
      <c r="AD7" s="11"/>
    </row>
    <row r="8" spans="1:30" ht="30.4" customHeight="1">
      <c r="A8" s="39" t="s">
        <v>8</v>
      </c>
      <c r="B8" s="39"/>
      <c r="C8" s="39"/>
      <c r="D8" s="39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Z8" s="6"/>
      <c r="AA8" s="6"/>
      <c r="AB8" s="6"/>
      <c r="AC8" s="6"/>
    </row>
    <row r="9" spans="1:30" ht="30.4" customHeight="1">
      <c r="A9" s="39" t="s">
        <v>9</v>
      </c>
      <c r="B9" s="39"/>
      <c r="C9" s="39"/>
      <c r="D9" s="39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</row>
    <row r="10" spans="1:30" ht="30.4" customHeight="1">
      <c r="A10" s="39" t="s">
        <v>10</v>
      </c>
      <c r="B10" s="39"/>
      <c r="C10" s="39"/>
      <c r="D10" s="39"/>
      <c r="E10" s="88"/>
      <c r="F10" s="88"/>
      <c r="G10" s="88"/>
      <c r="H10" s="88"/>
      <c r="I10" s="88"/>
      <c r="J10" s="88"/>
      <c r="K10" s="88"/>
      <c r="L10" s="88"/>
      <c r="M10" s="88"/>
      <c r="N10" s="45" t="s">
        <v>11</v>
      </c>
      <c r="O10" s="45"/>
      <c r="P10" s="45"/>
      <c r="Q10" s="46"/>
      <c r="R10" s="46"/>
      <c r="S10" s="46"/>
      <c r="T10" s="46"/>
      <c r="U10" s="46"/>
      <c r="V10" s="46"/>
      <c r="W10" s="46"/>
      <c r="X10" s="46"/>
      <c r="Z10" s="6"/>
      <c r="AA10" s="6"/>
      <c r="AB10" s="6"/>
      <c r="AC10" s="6"/>
    </row>
    <row r="11" spans="1:30" ht="30.4" customHeight="1">
      <c r="A11" s="39" t="s">
        <v>12</v>
      </c>
      <c r="B11" s="39"/>
      <c r="C11" s="39"/>
      <c r="D11" s="39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Z11" s="6"/>
      <c r="AA11" s="6"/>
      <c r="AB11" s="6"/>
      <c r="AC11" s="6"/>
    </row>
    <row r="12" spans="1:30" ht="28.5" customHeight="1">
      <c r="A12" s="25" t="s">
        <v>13</v>
      </c>
      <c r="B12" s="25"/>
      <c r="C12" s="25"/>
      <c r="D12" s="25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Z12" s="6"/>
      <c r="AA12" s="6"/>
      <c r="AB12" s="6"/>
      <c r="AC12" s="6"/>
    </row>
    <row r="13" spans="1:30" ht="30.4" customHeight="1">
      <c r="A13" s="12" t="s">
        <v>29</v>
      </c>
      <c r="B13" s="12"/>
      <c r="C13" s="12"/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Z13" s="6"/>
      <c r="AA13" s="6"/>
      <c r="AB13" s="6"/>
      <c r="AC13" s="6"/>
    </row>
    <row r="14" spans="1:30" ht="30.4" customHeight="1">
      <c r="A14" s="61" t="s">
        <v>2</v>
      </c>
      <c r="B14" s="62"/>
      <c r="C14" s="62"/>
      <c r="D14" s="63"/>
      <c r="E14" s="85"/>
      <c r="F14" s="86"/>
      <c r="G14" s="86"/>
      <c r="H14" s="86"/>
      <c r="I14" s="86"/>
      <c r="J14" s="86"/>
      <c r="K14" s="86"/>
      <c r="L14" s="86"/>
      <c r="M14" s="87"/>
      <c r="N14" s="61" t="s">
        <v>3</v>
      </c>
      <c r="O14" s="62"/>
      <c r="P14" s="63"/>
      <c r="Q14" s="82"/>
      <c r="R14" s="83"/>
      <c r="S14" s="83"/>
      <c r="T14" s="83"/>
      <c r="U14" s="83"/>
      <c r="V14" s="83"/>
      <c r="W14" s="83"/>
      <c r="X14" s="84"/>
      <c r="Z14" s="6"/>
      <c r="AA14" s="6"/>
      <c r="AB14" s="6"/>
      <c r="AC14" s="6"/>
    </row>
    <row r="15" spans="1:30" ht="30.4" customHeight="1">
      <c r="A15" s="61" t="s">
        <v>4</v>
      </c>
      <c r="B15" s="62"/>
      <c r="C15" s="62"/>
      <c r="D15" s="63"/>
      <c r="E15" s="79"/>
      <c r="F15" s="80"/>
      <c r="G15" s="80"/>
      <c r="H15" s="80"/>
      <c r="I15" s="80"/>
      <c r="J15" s="80"/>
      <c r="K15" s="80"/>
      <c r="L15" s="80"/>
      <c r="M15" s="81"/>
      <c r="N15" s="61" t="s">
        <v>5</v>
      </c>
      <c r="O15" s="62"/>
      <c r="P15" s="63"/>
      <c r="Q15" s="79"/>
      <c r="R15" s="80"/>
      <c r="S15" s="80"/>
      <c r="T15" s="80"/>
      <c r="U15" s="80"/>
      <c r="V15" s="80"/>
      <c r="W15" s="80"/>
      <c r="X15" s="81"/>
      <c r="Z15" s="6"/>
      <c r="AA15" s="6"/>
      <c r="AB15" s="6"/>
      <c r="AC15" s="6"/>
    </row>
    <row r="16" spans="1:30" ht="30.4" customHeight="1">
      <c r="A16" s="61" t="s">
        <v>6</v>
      </c>
      <c r="B16" s="62"/>
      <c r="C16" s="62"/>
      <c r="D16" s="63"/>
      <c r="E16" s="79"/>
      <c r="F16" s="80"/>
      <c r="G16" s="80"/>
      <c r="H16" s="80"/>
      <c r="I16" s="80"/>
      <c r="J16" s="80"/>
      <c r="K16" s="80"/>
      <c r="L16" s="80"/>
      <c r="M16" s="81"/>
      <c r="N16" s="61" t="s">
        <v>7</v>
      </c>
      <c r="O16" s="62"/>
      <c r="P16" s="63"/>
      <c r="Q16" s="79"/>
      <c r="R16" s="80"/>
      <c r="S16" s="80"/>
      <c r="T16" s="80"/>
      <c r="U16" s="80"/>
      <c r="V16" s="80"/>
      <c r="W16" s="80"/>
      <c r="X16" s="81"/>
      <c r="Z16" s="6"/>
      <c r="AA16" s="6"/>
      <c r="AB16" s="6"/>
      <c r="AC16" s="6"/>
    </row>
    <row r="17" spans="1:29" ht="30.4" customHeight="1">
      <c r="A17" s="61" t="s">
        <v>8</v>
      </c>
      <c r="B17" s="62"/>
      <c r="C17" s="62"/>
      <c r="D17" s="63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9"/>
      <c r="Z17" s="6"/>
      <c r="AA17" s="6"/>
      <c r="AB17" s="6"/>
      <c r="AC17" s="6"/>
    </row>
    <row r="18" spans="1:29" ht="30.4" customHeight="1">
      <c r="A18" s="61" t="s">
        <v>9</v>
      </c>
      <c r="B18" s="62"/>
      <c r="C18" s="62"/>
      <c r="D18" s="63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9"/>
      <c r="Z18" s="6"/>
      <c r="AA18" s="6"/>
      <c r="AB18" s="6"/>
      <c r="AC18" s="6"/>
    </row>
    <row r="19" spans="1:29" ht="30.4" customHeight="1">
      <c r="A19" s="61" t="s">
        <v>10</v>
      </c>
      <c r="B19" s="62"/>
      <c r="C19" s="62"/>
      <c r="D19" s="63"/>
      <c r="E19" s="70"/>
      <c r="F19" s="71"/>
      <c r="G19" s="71"/>
      <c r="H19" s="71"/>
      <c r="I19" s="71"/>
      <c r="J19" s="71"/>
      <c r="K19" s="71"/>
      <c r="L19" s="71"/>
      <c r="M19" s="72"/>
      <c r="N19" s="73" t="s">
        <v>11</v>
      </c>
      <c r="O19" s="74"/>
      <c r="P19" s="75"/>
      <c r="Q19" s="76"/>
      <c r="R19" s="77"/>
      <c r="S19" s="77"/>
      <c r="T19" s="77"/>
      <c r="U19" s="77"/>
      <c r="V19" s="77"/>
      <c r="W19" s="77"/>
      <c r="X19" s="78"/>
      <c r="Z19" s="6"/>
      <c r="AA19" s="6"/>
      <c r="AB19" s="6"/>
      <c r="AC19" s="6"/>
    </row>
    <row r="20" spans="1:29" ht="30.4" customHeight="1">
      <c r="A20" s="61" t="s">
        <v>12</v>
      </c>
      <c r="B20" s="62"/>
      <c r="C20" s="62"/>
      <c r="D20" s="63"/>
      <c r="E20" s="64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6"/>
      <c r="Z20" s="6"/>
      <c r="AA20" s="6"/>
      <c r="AB20" s="6"/>
      <c r="AC20" s="6"/>
    </row>
    <row r="21" spans="1:29" ht="30.4" customHeight="1">
      <c r="A21" s="12" t="s">
        <v>29</v>
      </c>
      <c r="B21" s="12"/>
      <c r="C21" s="12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Z21" s="6"/>
      <c r="AA21" s="6"/>
      <c r="AB21" s="6"/>
      <c r="AC21" s="6"/>
    </row>
    <row r="22" spans="1:29" ht="30.4" customHeight="1">
      <c r="A22" s="61" t="s">
        <v>2</v>
      </c>
      <c r="B22" s="62"/>
      <c r="C22" s="62"/>
      <c r="D22" s="63"/>
      <c r="E22" s="85"/>
      <c r="F22" s="86"/>
      <c r="G22" s="86"/>
      <c r="H22" s="86"/>
      <c r="I22" s="86"/>
      <c r="J22" s="86"/>
      <c r="K22" s="86"/>
      <c r="L22" s="86"/>
      <c r="M22" s="87"/>
      <c r="N22" s="61" t="s">
        <v>3</v>
      </c>
      <c r="O22" s="62"/>
      <c r="P22" s="63"/>
      <c r="Q22" s="82"/>
      <c r="R22" s="83"/>
      <c r="S22" s="83"/>
      <c r="T22" s="83"/>
      <c r="U22" s="83"/>
      <c r="V22" s="83"/>
      <c r="W22" s="83"/>
      <c r="X22" s="84"/>
      <c r="Z22" s="6"/>
      <c r="AA22" s="6"/>
      <c r="AB22" s="6"/>
      <c r="AC22" s="6"/>
    </row>
    <row r="23" spans="1:29" ht="30.4" customHeight="1">
      <c r="A23" s="61" t="s">
        <v>4</v>
      </c>
      <c r="B23" s="62"/>
      <c r="C23" s="62"/>
      <c r="D23" s="63"/>
      <c r="E23" s="79"/>
      <c r="F23" s="80"/>
      <c r="G23" s="80"/>
      <c r="H23" s="80"/>
      <c r="I23" s="80"/>
      <c r="J23" s="80"/>
      <c r="K23" s="80"/>
      <c r="L23" s="80"/>
      <c r="M23" s="81"/>
      <c r="N23" s="61" t="s">
        <v>5</v>
      </c>
      <c r="O23" s="62"/>
      <c r="P23" s="63"/>
      <c r="Q23" s="79"/>
      <c r="R23" s="80"/>
      <c r="S23" s="80"/>
      <c r="T23" s="80"/>
      <c r="U23" s="80"/>
      <c r="V23" s="80"/>
      <c r="W23" s="80"/>
      <c r="X23" s="81"/>
      <c r="Z23" s="6"/>
      <c r="AA23" s="6"/>
      <c r="AB23" s="6"/>
      <c r="AC23" s="6"/>
    </row>
    <row r="24" spans="1:29" ht="30.4" customHeight="1">
      <c r="A24" s="61" t="s">
        <v>6</v>
      </c>
      <c r="B24" s="62"/>
      <c r="C24" s="62"/>
      <c r="D24" s="63"/>
      <c r="E24" s="79"/>
      <c r="F24" s="80"/>
      <c r="G24" s="80"/>
      <c r="H24" s="80"/>
      <c r="I24" s="80"/>
      <c r="J24" s="80"/>
      <c r="K24" s="80"/>
      <c r="L24" s="80"/>
      <c r="M24" s="81"/>
      <c r="N24" s="61" t="s">
        <v>7</v>
      </c>
      <c r="O24" s="62"/>
      <c r="P24" s="63"/>
      <c r="Q24" s="79"/>
      <c r="R24" s="80"/>
      <c r="S24" s="80"/>
      <c r="T24" s="80"/>
      <c r="U24" s="80"/>
      <c r="V24" s="80"/>
      <c r="W24" s="80"/>
      <c r="X24" s="81"/>
      <c r="Z24" s="6"/>
      <c r="AA24" s="6"/>
      <c r="AB24" s="6"/>
      <c r="AC24" s="6"/>
    </row>
    <row r="25" spans="1:29" ht="30.4" customHeight="1">
      <c r="A25" s="61" t="s">
        <v>8</v>
      </c>
      <c r="B25" s="62"/>
      <c r="C25" s="62"/>
      <c r="D25" s="63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9"/>
      <c r="Z25" s="6"/>
      <c r="AA25" s="6"/>
      <c r="AB25" s="6"/>
      <c r="AC25" s="6"/>
    </row>
    <row r="26" spans="1:29" ht="30.4" customHeight="1">
      <c r="A26" s="61" t="s">
        <v>9</v>
      </c>
      <c r="B26" s="62"/>
      <c r="C26" s="62"/>
      <c r="D26" s="63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9"/>
      <c r="Z26" s="6"/>
      <c r="AA26" s="6"/>
      <c r="AB26" s="6"/>
      <c r="AC26" s="6"/>
    </row>
    <row r="27" spans="1:29" ht="30.4" customHeight="1">
      <c r="A27" s="61" t="s">
        <v>10</v>
      </c>
      <c r="B27" s="62"/>
      <c r="C27" s="62"/>
      <c r="D27" s="63"/>
      <c r="E27" s="70"/>
      <c r="F27" s="71"/>
      <c r="G27" s="71"/>
      <c r="H27" s="71"/>
      <c r="I27" s="71"/>
      <c r="J27" s="71"/>
      <c r="K27" s="71"/>
      <c r="L27" s="71"/>
      <c r="M27" s="72"/>
      <c r="N27" s="73" t="s">
        <v>11</v>
      </c>
      <c r="O27" s="74"/>
      <c r="P27" s="75"/>
      <c r="Q27" s="76"/>
      <c r="R27" s="77"/>
      <c r="S27" s="77"/>
      <c r="T27" s="77"/>
      <c r="U27" s="77"/>
      <c r="V27" s="77"/>
      <c r="W27" s="77"/>
      <c r="X27" s="78"/>
      <c r="Z27" s="6"/>
      <c r="AA27" s="6"/>
      <c r="AB27" s="6"/>
      <c r="AC27" s="6"/>
    </row>
    <row r="28" spans="1:29" ht="30.4" customHeight="1">
      <c r="A28" s="61" t="s">
        <v>12</v>
      </c>
      <c r="B28" s="62"/>
      <c r="C28" s="62"/>
      <c r="D28" s="63"/>
      <c r="E28" s="64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6"/>
      <c r="Z28" s="6"/>
      <c r="AA28" s="6"/>
      <c r="AB28" s="6"/>
      <c r="AC28" s="6"/>
    </row>
    <row r="29" spans="1:29" ht="21" customHeight="1">
      <c r="A29" s="14"/>
      <c r="B29" s="14"/>
      <c r="C29" s="14"/>
      <c r="D29" s="14"/>
      <c r="E29" s="13"/>
      <c r="F29" s="15"/>
      <c r="G29" s="15"/>
      <c r="H29" s="15"/>
      <c r="I29" s="15"/>
      <c r="J29" s="15"/>
      <c r="K29" s="15"/>
      <c r="L29" s="15"/>
      <c r="M29" s="15"/>
      <c r="N29" s="16"/>
      <c r="O29" s="16"/>
      <c r="P29" s="16"/>
      <c r="Q29" s="17"/>
      <c r="R29" s="17"/>
      <c r="S29" s="17"/>
      <c r="T29" s="17"/>
      <c r="U29" s="17"/>
      <c r="V29" s="17"/>
      <c r="W29" s="17"/>
      <c r="X29" s="17"/>
      <c r="Z29" s="6"/>
      <c r="AA29" s="6"/>
      <c r="AB29" s="6"/>
      <c r="AC29" s="6"/>
    </row>
    <row r="30" spans="1:29" ht="21" customHeight="1">
      <c r="A30" s="43" t="s">
        <v>14</v>
      </c>
      <c r="B30" s="43"/>
      <c r="C30" s="43"/>
      <c r="D30" s="43"/>
      <c r="E30" s="43"/>
      <c r="F30" s="43"/>
      <c r="G30" s="43"/>
      <c r="H30" s="8"/>
      <c r="I30" s="8"/>
      <c r="J30" s="8"/>
      <c r="K30" s="8"/>
      <c r="L30" s="8"/>
      <c r="M30" s="8"/>
      <c r="N30" s="8"/>
      <c r="O30" s="8"/>
      <c r="P30" s="9"/>
      <c r="Q30" s="9"/>
      <c r="R30" s="9"/>
      <c r="S30" s="9"/>
      <c r="T30" s="9"/>
      <c r="U30" s="9"/>
      <c r="V30" s="9"/>
      <c r="W30" s="9"/>
      <c r="X30" s="9"/>
    </row>
    <row r="31" spans="1:29" s="4" customFormat="1" ht="25.5" customHeight="1">
      <c r="A31" s="36" t="s">
        <v>15</v>
      </c>
      <c r="B31" s="36"/>
      <c r="C31" s="36"/>
      <c r="D31" s="36"/>
      <c r="E31" s="36"/>
      <c r="F31" s="36"/>
      <c r="G31" s="36"/>
      <c r="H31" s="36"/>
      <c r="I31" s="36"/>
      <c r="J31" s="47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9"/>
      <c r="X31" s="7"/>
    </row>
    <row r="32" spans="1:29" s="4" customFormat="1" ht="25.5" customHeight="1">
      <c r="A32" s="36" t="s">
        <v>16</v>
      </c>
      <c r="B32" s="36"/>
      <c r="C32" s="36"/>
      <c r="D32" s="36"/>
      <c r="E32" s="36"/>
      <c r="F32" s="36"/>
      <c r="G32" s="36"/>
      <c r="H32" s="36"/>
      <c r="I32" s="36"/>
      <c r="J32" s="47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9"/>
      <c r="X32" s="7"/>
    </row>
    <row r="33" spans="1:24" s="4" customFormat="1" ht="25.5" customHeight="1">
      <c r="A33" s="36" t="s">
        <v>17</v>
      </c>
      <c r="B33" s="36"/>
      <c r="C33" s="36"/>
      <c r="D33" s="36"/>
      <c r="E33" s="36"/>
      <c r="F33" s="36"/>
      <c r="G33" s="36"/>
      <c r="H33" s="36"/>
      <c r="I33" s="36"/>
      <c r="J33" s="47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9"/>
      <c r="X33" s="7"/>
    </row>
    <row r="34" spans="1:24" s="4" customFormat="1" ht="25.5" customHeight="1">
      <c r="A34" s="36" t="s">
        <v>18</v>
      </c>
      <c r="B34" s="36"/>
      <c r="C34" s="36"/>
      <c r="D34" s="36"/>
      <c r="E34" s="36"/>
      <c r="F34" s="36"/>
      <c r="G34" s="36"/>
      <c r="H34" s="36"/>
      <c r="I34" s="36"/>
      <c r="J34" s="47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9"/>
      <c r="X34" s="7"/>
    </row>
    <row r="35" spans="1:24" s="4" customFormat="1" ht="64.150000000000006" customHeight="1">
      <c r="A35" s="36" t="s">
        <v>19</v>
      </c>
      <c r="B35" s="36"/>
      <c r="C35" s="36"/>
      <c r="D35" s="36"/>
      <c r="E35" s="36"/>
      <c r="F35" s="36"/>
      <c r="G35" s="36"/>
      <c r="H35" s="36"/>
      <c r="I35" s="36"/>
      <c r="J35" s="47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9"/>
      <c r="X35" s="7"/>
    </row>
    <row r="36" spans="1:24" s="4" customFormat="1" ht="25.5" customHeight="1">
      <c r="A36" s="36" t="s">
        <v>21</v>
      </c>
      <c r="B36" s="36"/>
      <c r="C36" s="36"/>
      <c r="D36" s="36"/>
      <c r="E36" s="36"/>
      <c r="F36" s="36"/>
      <c r="G36" s="36"/>
      <c r="H36" s="36"/>
      <c r="I36" s="36"/>
      <c r="J36" s="47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9"/>
      <c r="X36" s="7"/>
    </row>
    <row r="37" spans="1:24" s="4" customFormat="1" ht="25.5" customHeight="1">
      <c r="A37" s="36" t="s">
        <v>22</v>
      </c>
      <c r="B37" s="36"/>
      <c r="C37" s="36"/>
      <c r="D37" s="36"/>
      <c r="E37" s="36"/>
      <c r="F37" s="36"/>
      <c r="G37" s="36"/>
      <c r="H37" s="36"/>
      <c r="I37" s="36"/>
      <c r="J37" s="47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9"/>
      <c r="X37" s="7"/>
    </row>
    <row r="38" spans="1:24" s="4" customFormat="1" ht="25.5" customHeight="1">
      <c r="A38" s="36" t="s">
        <v>24</v>
      </c>
      <c r="B38" s="36"/>
      <c r="C38" s="36"/>
      <c r="D38" s="36"/>
      <c r="E38" s="36"/>
      <c r="F38" s="36"/>
      <c r="G38" s="36"/>
      <c r="H38" s="36"/>
      <c r="I38" s="36"/>
      <c r="J38" s="47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9"/>
      <c r="X38" s="7"/>
    </row>
    <row r="39" spans="1:24" s="4" customFormat="1" ht="25.5" customHeight="1">
      <c r="A39" s="36" t="s">
        <v>25</v>
      </c>
      <c r="B39" s="36"/>
      <c r="C39" s="36"/>
      <c r="D39" s="36"/>
      <c r="E39" s="36"/>
      <c r="F39" s="36"/>
      <c r="G39" s="36"/>
      <c r="H39" s="36"/>
      <c r="I39" s="36"/>
      <c r="J39" s="47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9"/>
      <c r="X39" s="7"/>
    </row>
    <row r="40" spans="1:24" ht="48" customHeight="1">
      <c r="A40" s="55" t="s">
        <v>27</v>
      </c>
      <c r="B40" s="56"/>
      <c r="C40" s="56"/>
      <c r="D40" s="56"/>
      <c r="E40" s="56"/>
      <c r="F40" s="56"/>
      <c r="G40" s="56"/>
      <c r="H40" s="56"/>
      <c r="I40" s="57"/>
      <c r="J40" s="58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60"/>
      <c r="X40" s="9"/>
    </row>
    <row r="41" spans="1:24" s="10" customFormat="1" ht="19.350000000000001" customHeight="1"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</row>
    <row r="42" spans="1:24" s="10" customFormat="1" ht="19.350000000000001" customHeight="1"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</row>
  </sheetData>
  <mergeCells count="92">
    <mergeCell ref="A6:D6"/>
    <mergeCell ref="E6:M6"/>
    <mergeCell ref="N6:P6"/>
    <mergeCell ref="Q6:X6"/>
    <mergeCell ref="A1:X1"/>
    <mergeCell ref="A5:D5"/>
    <mergeCell ref="E5:M5"/>
    <mergeCell ref="N5:P5"/>
    <mergeCell ref="Q5:X5"/>
    <mergeCell ref="A7:D7"/>
    <mergeCell ref="E7:M7"/>
    <mergeCell ref="N7:P7"/>
    <mergeCell ref="Q7:X7"/>
    <mergeCell ref="A8:D8"/>
    <mergeCell ref="E8:X8"/>
    <mergeCell ref="A9:D9"/>
    <mergeCell ref="E9:X9"/>
    <mergeCell ref="A10:D10"/>
    <mergeCell ref="E10:M10"/>
    <mergeCell ref="N10:P10"/>
    <mergeCell ref="Q10:X10"/>
    <mergeCell ref="A11:D11"/>
    <mergeCell ref="E11:X11"/>
    <mergeCell ref="A30:G30"/>
    <mergeCell ref="A31:I31"/>
    <mergeCell ref="J31:W31"/>
    <mergeCell ref="A22:D22"/>
    <mergeCell ref="E22:M22"/>
    <mergeCell ref="N22:P22"/>
    <mergeCell ref="A24:D24"/>
    <mergeCell ref="E24:M24"/>
    <mergeCell ref="N24:P24"/>
    <mergeCell ref="Q24:X24"/>
    <mergeCell ref="Q27:X27"/>
    <mergeCell ref="A14:D14"/>
    <mergeCell ref="E14:M14"/>
    <mergeCell ref="N14:P14"/>
    <mergeCell ref="A40:I40"/>
    <mergeCell ref="J40:W40"/>
    <mergeCell ref="B41:W41"/>
    <mergeCell ref="B42:W42"/>
    <mergeCell ref="A36:I36"/>
    <mergeCell ref="J36:W36"/>
    <mergeCell ref="A37:I37"/>
    <mergeCell ref="J37:W37"/>
    <mergeCell ref="A38:I38"/>
    <mergeCell ref="J38:W38"/>
    <mergeCell ref="A39:I39"/>
    <mergeCell ref="J39:W39"/>
    <mergeCell ref="A33:I33"/>
    <mergeCell ref="J33:W33"/>
    <mergeCell ref="A34:I34"/>
    <mergeCell ref="J34:W34"/>
    <mergeCell ref="A35:I35"/>
    <mergeCell ref="J35:W35"/>
    <mergeCell ref="A32:I32"/>
    <mergeCell ref="J32:W32"/>
    <mergeCell ref="Q22:X22"/>
    <mergeCell ref="A23:D23"/>
    <mergeCell ref="E23:M23"/>
    <mergeCell ref="N23:P23"/>
    <mergeCell ref="Q23:X23"/>
    <mergeCell ref="A28:D28"/>
    <mergeCell ref="E28:X28"/>
    <mergeCell ref="A25:D25"/>
    <mergeCell ref="E25:X25"/>
    <mergeCell ref="A26:D26"/>
    <mergeCell ref="E26:X26"/>
    <mergeCell ref="A27:D27"/>
    <mergeCell ref="E27:M27"/>
    <mergeCell ref="N27:P27"/>
    <mergeCell ref="Q14:X14"/>
    <mergeCell ref="A15:D15"/>
    <mergeCell ref="E15:M15"/>
    <mergeCell ref="N15:P15"/>
    <mergeCell ref="Q15:X15"/>
    <mergeCell ref="A12:D12"/>
    <mergeCell ref="E12:X12"/>
    <mergeCell ref="A20:D20"/>
    <mergeCell ref="E20:X20"/>
    <mergeCell ref="A18:D18"/>
    <mergeCell ref="E18:X18"/>
    <mergeCell ref="A19:D19"/>
    <mergeCell ref="E19:M19"/>
    <mergeCell ref="N19:P19"/>
    <mergeCell ref="Q19:X19"/>
    <mergeCell ref="A16:D16"/>
    <mergeCell ref="E16:M16"/>
    <mergeCell ref="N16:P16"/>
    <mergeCell ref="Q16:X16"/>
    <mergeCell ref="A17:D17"/>
    <mergeCell ref="E17:X17"/>
  </mergeCells>
  <dataValidations count="1">
    <dataValidation type="list" allowBlank="1" showInputMessage="1" showErrorMessage="1" sqref="E12:X12" xr:uid="{EB8E0C35-538E-43A6-9CA6-CE77D25328CC}">
      <formula1>"Để ở, Đầu tư"</formula1>
    </dataValidation>
  </dataValidations>
  <pageMargins left="0.50892857142857095" right="0.43353174603174599" top="0.75" bottom="0.75" header="0.3" footer="0.3"/>
  <pageSetup paperSize="9" scale="57" firstPageNumber="80" fitToHeight="0" orientation="portrait" useFirstPageNumber="1" r:id="rId1"/>
  <headerFooter>
    <oddFooter>&amp;CPrinted from CRM, all information  belongs to Residential Dept. responsibilities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C30"/>
  <sheetViews>
    <sheetView showGridLines="0" view="pageBreakPreview" zoomScale="60" zoomScaleNormal="97" zoomScalePageLayoutView="66" workbookViewId="0">
      <selection activeCell="A18" sqref="A18:D18"/>
    </sheetView>
  </sheetViews>
  <sheetFormatPr defaultColWidth="3.42578125" defaultRowHeight="23.1"/>
  <cols>
    <col min="1" max="3" width="6.28515625" style="2" customWidth="1"/>
    <col min="4" max="4" width="15.28515625" style="2" customWidth="1"/>
    <col min="5" max="24" width="6.28515625" style="2" customWidth="1"/>
    <col min="25" max="25" width="3.28515625" style="2" customWidth="1"/>
    <col min="26" max="26" width="4.7109375" style="2" bestFit="1" customWidth="1"/>
    <col min="27" max="16384" width="3.42578125" style="2"/>
  </cols>
  <sheetData>
    <row r="1" spans="1:29" ht="54.4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9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9" ht="30.4" customHeight="1">
      <c r="A4" s="4" t="s">
        <v>30</v>
      </c>
    </row>
    <row r="5" spans="1:29" s="5" customFormat="1" ht="28.15" customHeight="1">
      <c r="A5" s="39" t="s">
        <v>2</v>
      </c>
      <c r="B5" s="39"/>
      <c r="C5" s="39"/>
      <c r="D5" s="39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</row>
    <row r="6" spans="1:29" s="5" customFormat="1" ht="28.15" customHeight="1">
      <c r="A6" s="95" t="s">
        <v>31</v>
      </c>
      <c r="B6" s="96"/>
      <c r="C6" s="96"/>
      <c r="D6" s="97"/>
      <c r="E6" s="89"/>
      <c r="F6" s="90"/>
      <c r="G6" s="90"/>
      <c r="H6" s="90"/>
      <c r="I6" s="90"/>
      <c r="J6" s="90"/>
      <c r="K6" s="90"/>
      <c r="L6" s="90"/>
      <c r="M6" s="91"/>
      <c r="N6" s="39" t="s">
        <v>32</v>
      </c>
      <c r="O6" s="39"/>
      <c r="P6" s="39"/>
      <c r="Q6" s="39"/>
      <c r="R6" s="39"/>
      <c r="S6" s="39"/>
      <c r="T6" s="106"/>
      <c r="U6" s="106"/>
      <c r="V6" s="106"/>
      <c r="W6" s="106"/>
      <c r="X6" s="106"/>
    </row>
    <row r="7" spans="1:29" s="5" customFormat="1" ht="28.15" customHeight="1">
      <c r="A7" s="98"/>
      <c r="B7" s="99"/>
      <c r="C7" s="99"/>
      <c r="D7" s="100"/>
      <c r="E7" s="92"/>
      <c r="F7" s="93"/>
      <c r="G7" s="93"/>
      <c r="H7" s="93"/>
      <c r="I7" s="93"/>
      <c r="J7" s="93"/>
      <c r="K7" s="93"/>
      <c r="L7" s="93"/>
      <c r="M7" s="94"/>
      <c r="N7" s="39" t="s">
        <v>33</v>
      </c>
      <c r="O7" s="39"/>
      <c r="P7" s="39"/>
      <c r="Q7" s="39"/>
      <c r="R7" s="39"/>
      <c r="S7" s="39"/>
      <c r="T7" s="107"/>
      <c r="U7" s="107"/>
      <c r="V7" s="107"/>
      <c r="W7" s="107"/>
      <c r="X7" s="107"/>
    </row>
    <row r="8" spans="1:29" ht="28.15" customHeight="1">
      <c r="A8" s="39" t="s">
        <v>34</v>
      </c>
      <c r="B8" s="39"/>
      <c r="C8" s="39"/>
      <c r="D8" s="39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Z8" s="6"/>
      <c r="AA8" s="6"/>
      <c r="AB8" s="6"/>
      <c r="AC8" s="6"/>
    </row>
    <row r="9" spans="1:29" ht="28.15" customHeight="1">
      <c r="A9" s="39" t="s">
        <v>35</v>
      </c>
      <c r="B9" s="39"/>
      <c r="C9" s="39"/>
      <c r="D9" s="39"/>
      <c r="E9" s="51"/>
      <c r="F9" s="51"/>
      <c r="G9" s="51"/>
      <c r="H9" s="51"/>
      <c r="I9" s="51"/>
      <c r="J9" s="51"/>
      <c r="K9" s="51"/>
      <c r="L9" s="51"/>
      <c r="M9" s="51"/>
      <c r="N9" s="39" t="s">
        <v>36</v>
      </c>
      <c r="O9" s="39"/>
      <c r="P9" s="39"/>
      <c r="Q9" s="51"/>
      <c r="R9" s="51"/>
      <c r="S9" s="51"/>
      <c r="T9" s="51"/>
      <c r="U9" s="51"/>
      <c r="V9" s="51"/>
      <c r="W9" s="51"/>
      <c r="X9" s="51"/>
      <c r="Z9" s="6"/>
      <c r="AA9" s="6"/>
      <c r="AB9" s="6"/>
      <c r="AC9" s="6"/>
    </row>
    <row r="10" spans="1:29" ht="28.15" customHeight="1">
      <c r="A10" s="39" t="s">
        <v>37</v>
      </c>
      <c r="B10" s="39"/>
      <c r="C10" s="39"/>
      <c r="D10" s="39"/>
      <c r="E10" s="40"/>
      <c r="F10" s="40"/>
      <c r="G10" s="40"/>
      <c r="H10" s="40"/>
      <c r="I10" s="40"/>
      <c r="J10" s="40"/>
      <c r="K10" s="40"/>
      <c r="L10" s="40"/>
      <c r="M10" s="40"/>
      <c r="N10" s="39" t="s">
        <v>3</v>
      </c>
      <c r="O10" s="39"/>
      <c r="P10" s="39"/>
      <c r="Q10" s="41"/>
      <c r="R10" s="41"/>
      <c r="S10" s="41"/>
      <c r="T10" s="41"/>
      <c r="U10" s="41"/>
      <c r="V10" s="41"/>
      <c r="W10" s="41"/>
      <c r="X10" s="41"/>
      <c r="Z10" s="6"/>
      <c r="AA10" s="6"/>
      <c r="AB10" s="6"/>
      <c r="AC10" s="6"/>
    </row>
    <row r="11" spans="1:29" ht="28.15" customHeight="1">
      <c r="A11" s="39" t="s">
        <v>38</v>
      </c>
      <c r="B11" s="39"/>
      <c r="C11" s="39"/>
      <c r="D11" s="39"/>
      <c r="E11" s="40"/>
      <c r="F11" s="40"/>
      <c r="G11" s="40"/>
      <c r="H11" s="40"/>
      <c r="I11" s="40"/>
      <c r="J11" s="40"/>
      <c r="K11" s="40"/>
      <c r="L11" s="40"/>
      <c r="M11" s="40"/>
      <c r="N11" s="39" t="s">
        <v>5</v>
      </c>
      <c r="O11" s="39"/>
      <c r="P11" s="39"/>
      <c r="Q11" s="40"/>
      <c r="R11" s="40"/>
      <c r="S11" s="40"/>
      <c r="T11" s="40"/>
      <c r="U11" s="40"/>
      <c r="V11" s="40"/>
      <c r="W11" s="40"/>
      <c r="X11" s="40"/>
      <c r="Z11" s="6"/>
      <c r="AA11" s="6"/>
      <c r="AB11" s="6"/>
      <c r="AC11" s="6"/>
    </row>
    <row r="12" spans="1:29" ht="28.15" customHeight="1">
      <c r="A12" s="39" t="s">
        <v>6</v>
      </c>
      <c r="B12" s="39"/>
      <c r="C12" s="39"/>
      <c r="D12" s="39"/>
      <c r="E12" s="40"/>
      <c r="F12" s="40"/>
      <c r="G12" s="40"/>
      <c r="H12" s="40"/>
      <c r="I12" s="40"/>
      <c r="J12" s="40"/>
      <c r="K12" s="40"/>
      <c r="L12" s="40"/>
      <c r="M12" s="40"/>
      <c r="N12" s="39" t="s">
        <v>7</v>
      </c>
      <c r="O12" s="39"/>
      <c r="P12" s="39"/>
      <c r="Q12" s="40"/>
      <c r="R12" s="40"/>
      <c r="S12" s="40"/>
      <c r="T12" s="40"/>
      <c r="U12" s="40"/>
      <c r="V12" s="40"/>
      <c r="W12" s="40"/>
      <c r="X12" s="40"/>
      <c r="Z12" s="6"/>
      <c r="AA12" s="6"/>
      <c r="AB12" s="6"/>
      <c r="AC12" s="6"/>
    </row>
    <row r="13" spans="1:29" ht="28.15" customHeight="1">
      <c r="A13" s="39" t="s">
        <v>8</v>
      </c>
      <c r="B13" s="39"/>
      <c r="C13" s="39"/>
      <c r="D13" s="39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Z13" s="6"/>
      <c r="AA13" s="6"/>
      <c r="AB13" s="6"/>
      <c r="AC13" s="6"/>
    </row>
    <row r="14" spans="1:29" ht="28.15" customHeight="1">
      <c r="A14" s="39" t="s">
        <v>9</v>
      </c>
      <c r="B14" s="39"/>
      <c r="C14" s="39"/>
      <c r="D14" s="39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</row>
    <row r="15" spans="1:29" s="4" customFormat="1" ht="28.15" customHeight="1">
      <c r="A15" s="39" t="s">
        <v>10</v>
      </c>
      <c r="B15" s="39"/>
      <c r="C15" s="39"/>
      <c r="D15" s="39"/>
      <c r="E15" s="40"/>
      <c r="F15" s="40"/>
      <c r="G15" s="40"/>
      <c r="H15" s="40"/>
      <c r="I15" s="40"/>
      <c r="J15" s="40"/>
      <c r="K15" s="40"/>
      <c r="L15" s="40"/>
      <c r="M15" s="40"/>
      <c r="N15" s="45" t="s">
        <v>11</v>
      </c>
      <c r="O15" s="45"/>
      <c r="P15" s="45"/>
      <c r="Q15" s="101"/>
      <c r="R15" s="101"/>
      <c r="S15" s="101"/>
      <c r="T15" s="101"/>
      <c r="U15" s="101"/>
      <c r="V15" s="101"/>
      <c r="W15" s="101"/>
      <c r="X15" s="101"/>
    </row>
    <row r="16" spans="1:29" s="4" customFormat="1" ht="28.15" customHeight="1">
      <c r="A16" s="39" t="s">
        <v>39</v>
      </c>
      <c r="B16" s="39"/>
      <c r="C16" s="39"/>
      <c r="D16" s="39"/>
      <c r="E16" s="40"/>
      <c r="F16" s="40"/>
      <c r="G16" s="40"/>
      <c r="H16" s="40"/>
      <c r="I16" s="40"/>
      <c r="J16" s="40"/>
      <c r="K16" s="40"/>
      <c r="L16" s="40"/>
      <c r="M16" s="40"/>
      <c r="N16" s="45"/>
      <c r="O16" s="45"/>
      <c r="P16" s="45"/>
      <c r="Q16" s="102"/>
      <c r="R16" s="102"/>
      <c r="S16" s="102"/>
      <c r="T16" s="102"/>
      <c r="U16" s="102"/>
      <c r="V16" s="102"/>
      <c r="W16" s="102"/>
      <c r="X16" s="102"/>
    </row>
    <row r="17" spans="1:29" s="4" customFormat="1" ht="28.15" customHeight="1">
      <c r="A17" s="39" t="s">
        <v>12</v>
      </c>
      <c r="B17" s="39"/>
      <c r="C17" s="39"/>
      <c r="D17" s="39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</row>
    <row r="18" spans="1:29" ht="28.5" customHeight="1">
      <c r="A18" s="25" t="s">
        <v>13</v>
      </c>
      <c r="B18" s="25"/>
      <c r="C18" s="25"/>
      <c r="D18" s="25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Z18" s="6"/>
      <c r="AA18" s="6"/>
      <c r="AB18" s="6"/>
      <c r="AC18" s="6"/>
    </row>
    <row r="19" spans="1:29" s="4" customFormat="1" ht="25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7"/>
    </row>
    <row r="20" spans="1:29" s="4" customFormat="1" ht="25.5" customHeight="1">
      <c r="A20" s="43" t="s">
        <v>14</v>
      </c>
      <c r="B20" s="43"/>
      <c r="C20" s="43"/>
      <c r="D20" s="43"/>
      <c r="E20" s="43"/>
      <c r="F20" s="43"/>
      <c r="G20" s="43"/>
      <c r="H20" s="8"/>
      <c r="I20" s="8"/>
      <c r="J20" s="8"/>
      <c r="K20" s="8"/>
      <c r="L20" s="8"/>
      <c r="M20" s="8"/>
      <c r="N20" s="8"/>
      <c r="O20" s="8"/>
      <c r="P20" s="9"/>
      <c r="Q20" s="9"/>
      <c r="R20" s="9"/>
      <c r="S20" s="9"/>
      <c r="T20" s="9"/>
      <c r="U20" s="9"/>
      <c r="V20" s="9"/>
      <c r="W20" s="9"/>
      <c r="X20" s="7"/>
    </row>
    <row r="21" spans="1:29" s="4" customFormat="1" ht="28.9" customHeight="1">
      <c r="A21" s="36" t="s">
        <v>15</v>
      </c>
      <c r="B21" s="36"/>
      <c r="C21" s="36"/>
      <c r="D21" s="36"/>
      <c r="E21" s="36"/>
      <c r="F21" s="36"/>
      <c r="G21" s="36"/>
      <c r="H21" s="36"/>
      <c r="I21" s="36"/>
      <c r="J21" s="47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9"/>
      <c r="X21" s="7"/>
    </row>
    <row r="22" spans="1:29" ht="28.9" customHeight="1">
      <c r="A22" s="36" t="s">
        <v>16</v>
      </c>
      <c r="B22" s="36"/>
      <c r="C22" s="36"/>
      <c r="D22" s="36"/>
      <c r="E22" s="36"/>
      <c r="F22" s="36"/>
      <c r="G22" s="36"/>
      <c r="H22" s="36"/>
      <c r="I22" s="36"/>
      <c r="J22" s="47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9"/>
      <c r="X22" s="9"/>
    </row>
    <row r="23" spans="1:29" s="10" customFormat="1" ht="28.9" customHeight="1">
      <c r="A23" s="36" t="s">
        <v>17</v>
      </c>
      <c r="B23" s="36"/>
      <c r="C23" s="36"/>
      <c r="D23" s="36"/>
      <c r="E23" s="36"/>
      <c r="F23" s="36"/>
      <c r="G23" s="36"/>
      <c r="H23" s="36"/>
      <c r="I23" s="36"/>
      <c r="J23" s="47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9"/>
    </row>
    <row r="24" spans="1:29" s="10" customFormat="1" ht="28.9" customHeight="1">
      <c r="A24" s="36" t="s">
        <v>18</v>
      </c>
      <c r="B24" s="36"/>
      <c r="C24" s="36"/>
      <c r="D24" s="36"/>
      <c r="E24" s="36"/>
      <c r="F24" s="36"/>
      <c r="G24" s="36"/>
      <c r="H24" s="36"/>
      <c r="I24" s="36"/>
      <c r="J24" s="47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9"/>
    </row>
    <row r="25" spans="1:29" ht="67.900000000000006" customHeight="1">
      <c r="A25" s="36" t="s">
        <v>19</v>
      </c>
      <c r="B25" s="36"/>
      <c r="C25" s="36"/>
      <c r="D25" s="36"/>
      <c r="E25" s="36"/>
      <c r="F25" s="36"/>
      <c r="G25" s="36"/>
      <c r="H25" s="36"/>
      <c r="I25" s="36"/>
      <c r="J25" s="47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9"/>
    </row>
    <row r="26" spans="1:29" ht="28.9" customHeight="1">
      <c r="A26" s="36" t="s">
        <v>21</v>
      </c>
      <c r="B26" s="36"/>
      <c r="C26" s="36"/>
      <c r="D26" s="36"/>
      <c r="E26" s="36"/>
      <c r="F26" s="36"/>
      <c r="G26" s="36"/>
      <c r="H26" s="36"/>
      <c r="I26" s="36"/>
      <c r="J26" s="47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9"/>
    </row>
    <row r="27" spans="1:29" ht="28.9" customHeight="1">
      <c r="A27" s="36" t="s">
        <v>22</v>
      </c>
      <c r="B27" s="36"/>
      <c r="C27" s="36"/>
      <c r="D27" s="36"/>
      <c r="E27" s="36"/>
      <c r="F27" s="36"/>
      <c r="G27" s="36"/>
      <c r="H27" s="36"/>
      <c r="I27" s="36"/>
      <c r="J27" s="47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9"/>
    </row>
    <row r="28" spans="1:29" ht="28.9" customHeight="1">
      <c r="A28" s="36" t="s">
        <v>24</v>
      </c>
      <c r="B28" s="36"/>
      <c r="C28" s="36"/>
      <c r="D28" s="36"/>
      <c r="E28" s="36"/>
      <c r="F28" s="36"/>
      <c r="G28" s="36"/>
      <c r="H28" s="36"/>
      <c r="I28" s="36"/>
      <c r="J28" s="47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9"/>
    </row>
    <row r="29" spans="1:29" ht="28.9" customHeight="1">
      <c r="A29" s="36" t="s">
        <v>25</v>
      </c>
      <c r="B29" s="36"/>
      <c r="C29" s="36"/>
      <c r="D29" s="36"/>
      <c r="E29" s="36"/>
      <c r="F29" s="36"/>
      <c r="G29" s="36"/>
      <c r="H29" s="36"/>
      <c r="I29" s="36"/>
      <c r="J29" s="47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9"/>
    </row>
    <row r="30" spans="1:29" ht="28.9" customHeight="1">
      <c r="A30" s="55" t="s">
        <v>27</v>
      </c>
      <c r="B30" s="56"/>
      <c r="C30" s="56"/>
      <c r="D30" s="56"/>
      <c r="E30" s="56"/>
      <c r="F30" s="56"/>
      <c r="G30" s="56"/>
      <c r="H30" s="56"/>
      <c r="I30" s="57"/>
      <c r="J30" s="58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60"/>
    </row>
  </sheetData>
  <mergeCells count="63">
    <mergeCell ref="A1:X2"/>
    <mergeCell ref="A26:I26"/>
    <mergeCell ref="A15:D15"/>
    <mergeCell ref="E15:M15"/>
    <mergeCell ref="A8:D8"/>
    <mergeCell ref="E8:X8"/>
    <mergeCell ref="A24:I24"/>
    <mergeCell ref="J24:W24"/>
    <mergeCell ref="A20:G20"/>
    <mergeCell ref="A25:I25"/>
    <mergeCell ref="J25:W25"/>
    <mergeCell ref="A21:I21"/>
    <mergeCell ref="J21:W21"/>
    <mergeCell ref="A22:I22"/>
    <mergeCell ref="J22:W22"/>
    <mergeCell ref="A23:I23"/>
    <mergeCell ref="J23:W23"/>
    <mergeCell ref="N6:S6"/>
    <mergeCell ref="T6:X6"/>
    <mergeCell ref="N7:S7"/>
    <mergeCell ref="T7:X7"/>
    <mergeCell ref="A10:D10"/>
    <mergeCell ref="E10:M10"/>
    <mergeCell ref="N10:P10"/>
    <mergeCell ref="Q10:X10"/>
    <mergeCell ref="A12:D12"/>
    <mergeCell ref="E12:M12"/>
    <mergeCell ref="N12:P12"/>
    <mergeCell ref="Q12:X12"/>
    <mergeCell ref="A11:D11"/>
    <mergeCell ref="E11:M11"/>
    <mergeCell ref="N11:P11"/>
    <mergeCell ref="Q11:X11"/>
    <mergeCell ref="E5:X5"/>
    <mergeCell ref="A9:D9"/>
    <mergeCell ref="E9:M9"/>
    <mergeCell ref="N9:P9"/>
    <mergeCell ref="Q9:X9"/>
    <mergeCell ref="A5:D5"/>
    <mergeCell ref="E16:M16"/>
    <mergeCell ref="Q16:X16"/>
    <mergeCell ref="A17:D17"/>
    <mergeCell ref="E17:X17"/>
    <mergeCell ref="A13:D13"/>
    <mergeCell ref="E13:X13"/>
    <mergeCell ref="A14:D14"/>
    <mergeCell ref="E14:X14"/>
    <mergeCell ref="A18:D18"/>
    <mergeCell ref="E18:X18"/>
    <mergeCell ref="A30:I30"/>
    <mergeCell ref="J30:W30"/>
    <mergeCell ref="E6:M7"/>
    <mergeCell ref="A6:D7"/>
    <mergeCell ref="J26:W26"/>
    <mergeCell ref="A27:I27"/>
    <mergeCell ref="J27:W27"/>
    <mergeCell ref="A28:I28"/>
    <mergeCell ref="J28:W28"/>
    <mergeCell ref="A29:I29"/>
    <mergeCell ref="J29:W29"/>
    <mergeCell ref="N15:P16"/>
    <mergeCell ref="Q15:X15"/>
    <mergeCell ref="A16:D16"/>
  </mergeCells>
  <dataValidations count="1">
    <dataValidation type="list" allowBlank="1" showInputMessage="1" showErrorMessage="1" sqref="E18:X18" xr:uid="{94F6885A-9744-4BE3-B725-1EC5B6BF3D36}">
      <formula1>"Để ở, Đầu tư"</formula1>
    </dataValidation>
  </dataValidations>
  <pageMargins left="0.50892857142857095" right="0.43353174603174599" top="0.75" bottom="0.75" header="0.3" footer="0.3"/>
  <pageSetup paperSize="9" scale="58" firstPageNumber="80" fitToHeight="0" orientation="portrait" useFirstPageNumber="1" r:id="rId1"/>
  <headerFooter>
    <oddFooter>&amp;CPrinted from CRM, all information  belongs to Residential Dept. responsibilities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B9BA8-48DA-4904-B2A8-E227F294B5DC}">
  <sheetPr>
    <tabColor rgb="FFFFC000"/>
  </sheetPr>
  <dimension ref="A1:C7"/>
  <sheetViews>
    <sheetView workbookViewId="0">
      <selection activeCell="E6" sqref="E6"/>
    </sheetView>
  </sheetViews>
  <sheetFormatPr defaultRowHeight="14.45"/>
  <cols>
    <col min="1" max="1" width="51" bestFit="1" customWidth="1"/>
    <col min="2" max="3" width="22.42578125" customWidth="1"/>
    <col min="4" max="4" width="8.7109375" customWidth="1"/>
  </cols>
  <sheetData>
    <row r="1" spans="1:3">
      <c r="A1" s="19" t="s">
        <v>40</v>
      </c>
      <c r="B1" s="20" t="s">
        <v>41</v>
      </c>
      <c r="C1" s="21" t="s">
        <v>42</v>
      </c>
    </row>
    <row r="2" spans="1:3" s="18" customFormat="1" ht="39.6" customHeight="1">
      <c r="A2" s="22" t="s">
        <v>43</v>
      </c>
      <c r="B2" s="23"/>
      <c r="C2" s="24" t="s">
        <v>44</v>
      </c>
    </row>
    <row r="3" spans="1:3" s="18" customFormat="1" ht="39.6" customHeight="1">
      <c r="A3" s="22" t="s">
        <v>45</v>
      </c>
      <c r="B3" s="23"/>
      <c r="C3" s="24" t="s">
        <v>46</v>
      </c>
    </row>
    <row r="4" spans="1:3" s="18" customFormat="1" ht="39.6" customHeight="1">
      <c r="A4" s="22" t="s">
        <v>47</v>
      </c>
      <c r="B4" s="23"/>
      <c r="C4" s="24" t="s">
        <v>48</v>
      </c>
    </row>
    <row r="5" spans="1:3" s="18" customFormat="1" ht="39.6" customHeight="1">
      <c r="A5" s="22" t="s">
        <v>49</v>
      </c>
      <c r="B5" s="23"/>
      <c r="C5" s="24" t="s">
        <v>50</v>
      </c>
    </row>
    <row r="6" spans="1:3" s="18" customFormat="1" ht="39.6" customHeight="1">
      <c r="A6" s="22" t="s">
        <v>51</v>
      </c>
      <c r="B6" s="23"/>
      <c r="C6" s="24" t="s">
        <v>52</v>
      </c>
    </row>
    <row r="7" spans="1:3" s="18" customFormat="1" ht="39.6" customHeight="1">
      <c r="A7" s="22" t="s">
        <v>53</v>
      </c>
      <c r="B7" s="23"/>
      <c r="C7" s="24" t="s">
        <v>54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647A27D3178B44B2D67C7DAD0DC235" ma:contentTypeVersion="16" ma:contentTypeDescription="Create a new document." ma:contentTypeScope="" ma:versionID="005a58f3fa7ddd8371130d964912ec59">
  <xsd:schema xmlns:xsd="http://www.w3.org/2001/XMLSchema" xmlns:xs="http://www.w3.org/2001/XMLSchema" xmlns:p="http://schemas.microsoft.com/office/2006/metadata/properties" xmlns:ns2="880526d2-3351-4a41-86d2-1ed86b4ab715" xmlns:ns3="990dd6c1-d1d6-41d7-849f-be180f5a3c7a" targetNamespace="http://schemas.microsoft.com/office/2006/metadata/properties" ma:root="true" ma:fieldsID="04888af844a3bbae81ace680262b1985" ns2:_="" ns3:_="">
    <xsd:import namespace="880526d2-3351-4a41-86d2-1ed86b4ab715"/>
    <xsd:import namespace="990dd6c1-d1d6-41d7-849f-be180f5a3c7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0526d2-3351-4a41-86d2-1ed86b4ab71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3e421e9-4b6d-4c4b-adcc-7a1f6391625f}" ma:internalName="TaxCatchAll" ma:showField="CatchAllData" ma:web="880526d2-3351-4a41-86d2-1ed86b4ab7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0dd6c1-d1d6-41d7-849f-be180f5a3c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d2231551-5f81-4889-b8c4-c604d08e16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80526d2-3351-4a41-86d2-1ed86b4ab715" xsi:nil="true"/>
    <lcf76f155ced4ddcb4097134ff3c332f xmlns="990dd6c1-d1d6-41d7-849f-be180f5a3c7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52264B-1899-4A08-9664-5D6381B1205D}"/>
</file>

<file path=customXml/itemProps2.xml><?xml version="1.0" encoding="utf-8"?>
<ds:datastoreItem xmlns:ds="http://schemas.openxmlformats.org/officeDocument/2006/customXml" ds:itemID="{8EAF664D-0FA2-4F36-8E98-F6E9253F7FD8}"/>
</file>

<file path=customXml/itemProps3.xml><?xml version="1.0" encoding="utf-8"?>
<ds:datastoreItem xmlns:ds="http://schemas.openxmlformats.org/officeDocument/2006/customXml" ds:itemID="{ED9CA531-7DD0-4AC3-BD98-FBEDFBCFD3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Tran Xuan Que</dc:creator>
  <cp:keywords/>
  <dc:description/>
  <cp:lastModifiedBy>Người dùng Khách</cp:lastModifiedBy>
  <cp:revision/>
  <dcterms:created xsi:type="dcterms:W3CDTF">2024-10-22T08:44:44Z</dcterms:created>
  <dcterms:modified xsi:type="dcterms:W3CDTF">2025-05-23T02:35:48Z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0x01010007647A27D3178B44B2D67C7DAD0DC235</vt:lpwstr>
  </property>
</Properties>
</file>